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DAD 2021\TERCER TRIMESTRE\6.INFORMACIONDICIPLINA FINANCIERA\"/>
    </mc:Choice>
  </mc:AlternateContent>
  <bookViews>
    <workbookView xWindow="240" yWindow="105" windowWidth="20115" windowHeight="748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<sst xmlns="http://schemas.openxmlformats.org/spreadsheetml/2006/main" count="21" uniqueCount="19">
  <si>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</si>
  <si>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</si>
  <si>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</si>
  <si>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</si>
  <si>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</si>
  <si>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</si>
  <si>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</si>
  <si>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</si>
  <si>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</si>
  <si>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</si>
  <si>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</si>
  <si>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</si>
  <si>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</si>
  <si>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</si>
  <si>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Centro de las Artes de San Agustin </t>
  </si>
  <si>
    <t>*</t>
  </si>
  <si>
    <t>II. Gasto Etiquetado (II=A)</t>
  </si>
  <si>
    <t>III. Total de Egresos (III = I + II)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</si>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</sst>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76200</xdr:rowOff>
    </xdr:from>
    <xdr:to>
      <xdr:col>7</xdr:col>
      <xdr:colOff>1555749</xdr:colOff>
      <xdr:row>2</xdr:row>
      <xdr:rowOff>114300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75253FF-87B5-4C91-BD5C-5F1CB0A6DA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76200"/>
          <a:ext cx="3174999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/>
      <sheetData sheetId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14.4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5925714</v>
      </c>
      <c r="D12" s="9">
        <f t="shared" si="0"/>
        <v>1500000</v>
      </c>
      <c r="E12" s="9">
        <f t="shared" si="0"/>
        <v>7425714</v>
      </c>
      <c r="F12" s="9">
        <f t="shared" si="0"/>
        <v>5745792</v>
      </c>
      <c r="G12" s="9">
        <f t="shared" si="0"/>
        <v>5088320</v>
      </c>
      <c r="H12" s="9">
        <f t="shared" si="0"/>
        <v>1679922</v>
      </c>
    </row>
    <row r="13" spans="1:8" s="4" customFormat="1" ht="32.25" x14ac:dyDescent="0.35">
      <c r="B13" s="10" t="s">
        <v>14</v>
      </c>
      <c r="C13" s="11">
        <v>5925714</v>
      </c>
      <c r="D13" s="11">
        <v>1500000</v>
      </c>
      <c r="E13" s="11">
        <v>7425714</v>
      </c>
      <c r="F13" s="11">
        <v>5745792</v>
      </c>
      <c r="G13" s="11">
        <v>5088320</v>
      </c>
      <c r="H13" s="11">
        <v>1679922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32.2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 t="shared" ref="C18:H18" si="2">+C12+C15</f>
        <v>5925714</v>
      </c>
      <c r="D18" s="9">
        <f t="shared" si="2"/>
        <v>1500000</v>
      </c>
      <c r="E18" s="9">
        <f t="shared" si="2"/>
        <v>7425714</v>
      </c>
      <c r="F18" s="9">
        <f t="shared" si="2"/>
        <v>5745792</v>
      </c>
      <c r="G18" s="9">
        <f t="shared" si="2"/>
        <v>5088320</v>
      </c>
      <c r="H18" s="9">
        <f t="shared" si="2"/>
        <v>1679922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Andres</cp:lastModifiedBy>
  <dcterms:created xsi:type="dcterms:W3CDTF">2021-10-15T22:09:36Z</dcterms:created>
  <dcterms:modified xsi:type="dcterms:W3CDTF">2021-10-19T19:44:18Z</dcterms:modified>
</cp:coreProperties>
</file>