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8) ESTUDIOS ACTUARIALE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ANIO">'[2]Info General'!$D$20</definedName>
    <definedName name="ANIO_INFORME" localSheetId="0">'[2]Info General'!$C$12</definedName>
    <definedName name="ANIO_INFORME">'[3]Info General'!$C$12</definedName>
    <definedName name="ANIO1P" localSheetId="0">'[2]Info General'!$D$23</definedName>
    <definedName name="ANIO1P">'[3]Info General'!$D$23</definedName>
    <definedName name="ANIO1R" localSheetId="0">'[2]Info General'!$H$25</definedName>
    <definedName name="ANIO1R">'[3]Info General'!$H$25</definedName>
    <definedName name="ANIO2P" localSheetId="0">'[2]Info General'!$E$23</definedName>
    <definedName name="ANIO2P">'[3]Info General'!$E$23</definedName>
    <definedName name="ANIO2R" localSheetId="0">'[2]Info General'!$G$25</definedName>
    <definedName name="ANIO2R">'[3]Info General'!$G$25</definedName>
    <definedName name="ANIO3P" localSheetId="0">'[2]Info General'!$F$23</definedName>
    <definedName name="ANIO3P">'[3]Info General'!$F$23</definedName>
    <definedName name="ANIO3R" localSheetId="0">'[2]Info General'!$F$25</definedName>
    <definedName name="ANIO3R">'[3]Info General'!$F$25</definedName>
    <definedName name="ANIO4P" localSheetId="0">'[2]Info General'!$G$23</definedName>
    <definedName name="ANIO4P">'[3]Info General'!$G$23</definedName>
    <definedName name="ANIO4R" localSheetId="0">'[2]Info General'!$E$25</definedName>
    <definedName name="ANIO4R">'[3]Info General'!$E$25</definedName>
    <definedName name="ANIO5P" localSheetId="0">'[2]Info General'!$H$23</definedName>
    <definedName name="ANIO5P">'[3]Info General'!$H$23</definedName>
    <definedName name="ANIO5R" localSheetId="0">'[2]Info General'!$D$25</definedName>
    <definedName name="ANIO5R">'[3]Info General'!$D$25</definedName>
    <definedName name="ANIO6P" localSheetId="0">'[2]Info General'!$I$23</definedName>
    <definedName name="ANIO6P">'[3]Info General'!$I$23</definedName>
    <definedName name="APP_FIN_04" localSheetId="0">'[4]Formato 3'!$E$13</definedName>
    <definedName name="APP_FIN_04">'[5]FORMATO 3 FUENTE'!$E$14</definedName>
    <definedName name="APP_FIN_06" localSheetId="0">'[4]Formato 3'!$G$13</definedName>
    <definedName name="APP_FIN_06">'[5]FORMATO 3 FUENTE'!$G$14</definedName>
    <definedName name="APP_FIN_07" localSheetId="0">'[4]Formato 3'!$H$13</definedName>
    <definedName name="APP_FIN_07">'[5]FORMATO 3 FUENTE'!$H$14</definedName>
    <definedName name="APP_FIN_08" localSheetId="0">'[4]Formato 3'!$I$13</definedName>
    <definedName name="APP_FIN_08">'[5]FORMATO 3 FUENTE'!$I$14</definedName>
    <definedName name="APP_FIN_09" localSheetId="0">'[4]Formato 3'!$J$13</definedName>
    <definedName name="APP_FIN_09">'[5]FORMATO 3 FUENTE'!$J$14</definedName>
    <definedName name="APP_FIN_10" localSheetId="0">'[4]Formato 3'!$K$13</definedName>
    <definedName name="APP_FIN_10">'[5]FORMATO 3 FUENTE'!$K$14</definedName>
    <definedName name="APP_T10" localSheetId="0">'[4]Formato 3'!$K$8</definedName>
    <definedName name="APP_T10">'[5]FORMATO 3 FUENTE'!$K$9</definedName>
    <definedName name="APP_T4" localSheetId="0">'[4]Formato 3'!$E$8</definedName>
    <definedName name="APP_T4">'[5]FORMATO 3 FUENTE'!$E$9</definedName>
    <definedName name="APP_T6" localSheetId="0">'[4]Formato 3'!$G$8</definedName>
    <definedName name="APP_T6">'[5]FORMATO 3 FUENTE'!$G$9</definedName>
    <definedName name="APP_T7" localSheetId="0">'[4]Formato 3'!$H$8</definedName>
    <definedName name="APP_T7">'[5]FORMATO 3 FUENTE'!$H$9</definedName>
    <definedName name="APP_T8" localSheetId="0">'[4]Formato 3'!$I$8</definedName>
    <definedName name="APP_T8">'[5]FORMATO 3 FUENTE'!$I$9</definedName>
    <definedName name="APP_T9" localSheetId="0">'[4]Formato 3'!$J$8</definedName>
    <definedName name="APP_T9">'[5]FORMATO 3 FUENTE'!$J$9</definedName>
    <definedName name="DEUDA_CONT_FIN_01" localSheetId="0">'[4]Formato 2'!$B$26</definedName>
    <definedName name="DEUDA_CONT_FIN_01">'[5]FORMATO 2 FUENTE'!$G$24</definedName>
    <definedName name="DEUDA_CONT_FIN_02" localSheetId="0">'[4]Formato 2'!$C$26</definedName>
    <definedName name="DEUDA_CONT_FIN_02">'[5]FORMATO 2 FUENTE'!$H$34</definedName>
    <definedName name="DEUDA_CONT_FIN_03" localSheetId="0">'[4]Formato 2'!$D$26</definedName>
    <definedName name="DEUDA_CONT_FIN_03">'[5]FORMATO 2 FUENTE'!$I$34</definedName>
    <definedName name="DEUDA_CONT_FIN_04" localSheetId="0">'[4]Formato 2'!$E$26</definedName>
    <definedName name="DEUDA_CONT_FIN_04">'[5]FORMATO 2 FUENTE'!$J$34</definedName>
    <definedName name="DEUDA_CONT_FIN_05" localSheetId="0">'[4]Formato 2'!$F$26</definedName>
    <definedName name="DEUDA_CONT_FIN_05">'[5]FORMATO 2 FUENTE'!$K$34</definedName>
    <definedName name="DEUDA_CONT_FIN_06" localSheetId="0">'[4]Formato 2'!$G$26</definedName>
    <definedName name="DEUDA_CONT_FIN_06">'[5]FORMATO 2 FUENTE'!$L$34</definedName>
    <definedName name="DEUDA_CONT_FIN_07" localSheetId="0">'[4]Formato 2'!$H$26</definedName>
    <definedName name="DEUDA_CONT_FIN_07">'[5]FORMATO 2 FUENTE'!$M$34</definedName>
    <definedName name="dsfer">'[2]Info General'!$G$25</definedName>
    <definedName name="ENTE_PUBLICO" localSheetId="0">'[2]Info General'!$C$6</definedName>
    <definedName name="ENTE_PUBLICO">'[3]Info General'!$C$6</definedName>
    <definedName name="ENTE_PUBLICO_A" localSheetId="0">'[2]Info General'!$C$7</definedName>
    <definedName name="ENTE_PUBLICO_A">'[3]Info General'!$C$7</definedName>
    <definedName name="ENTIDAD" localSheetId="0">'[2]Info General'!$C$11</definedName>
    <definedName name="ENTIDAD">'[3]Info General'!$C$11</definedName>
    <definedName name="err">'[2]Info General'!$D$25</definedName>
    <definedName name="GASTO_E_FIN_01" localSheetId="0">'[4]Formato 6b'!$B$29</definedName>
    <definedName name="GASTO_E_FIN_01">'[5]FORMATO 6 b) FUENTE'!$B$26</definedName>
    <definedName name="GASTO_E_FIN_02" localSheetId="0">'[4]Formato 6b'!$C$29</definedName>
    <definedName name="GASTO_E_FIN_02">'[5]FORMATO 6 b) FUENTE'!$C$26</definedName>
    <definedName name="GASTO_E_FIN_03" localSheetId="0">'[4]Formato 6b'!$D$29</definedName>
    <definedName name="GASTO_E_FIN_03">'[5]FORMATO 6 b) FUENTE'!$D$26</definedName>
    <definedName name="GASTO_E_FIN_04" localSheetId="0">'[4]Formato 6b'!$E$29</definedName>
    <definedName name="GASTO_E_FIN_04">'[5]FORMATO 6 b) FUENTE'!$E$26</definedName>
    <definedName name="GASTO_E_FIN_05" localSheetId="0">'[4]Formato 6b'!$F$29</definedName>
    <definedName name="GASTO_E_FIN_05">'[5]FORMATO 6 b) FUENTE'!$F$26</definedName>
    <definedName name="GASTO_E_FIN_06" localSheetId="0">'[4]Formato 6b'!$G$29</definedName>
    <definedName name="GASTO_E_FIN_06">'[5]FORMATO 6 b) FUENTE'!$G$26</definedName>
    <definedName name="GASTO_E_T1" localSheetId="0">'[4]Formato 6b'!$B$20</definedName>
    <definedName name="GASTO_E_T1">'[6]Formato 6b'!$B$19</definedName>
    <definedName name="GASTO_E_T2" localSheetId="0">'[4]Formato 6b'!$C$20</definedName>
    <definedName name="GASTO_E_T2">'[5]FORMATO 6 b) FUENTE'!$C$17</definedName>
    <definedName name="GASTO_E_T3" localSheetId="0">'[4]Formato 6b'!$D$20</definedName>
    <definedName name="GASTO_E_T3">'[5]FORMATO 6 b) FUENTE'!$D$17</definedName>
    <definedName name="GASTO_E_T4" localSheetId="0">'[4]Formato 6b'!$E$20</definedName>
    <definedName name="GASTO_E_T4">'[5]FORMATO 6 b) FUENTE'!$E$17</definedName>
    <definedName name="GASTO_E_T5" localSheetId="0">'[4]Formato 6b'!$F$20</definedName>
    <definedName name="GASTO_E_T5">'[5]FORMATO 6 b) FUENTE'!$F$17</definedName>
    <definedName name="GASTO_E_T6" localSheetId="0">'[4]Formato 6b'!$G$20</definedName>
    <definedName name="GASTO_E_T6">'[5]FORMATO 6 b) FUENTE'!$G$17</definedName>
    <definedName name="GASTO_NE_FIN_01" localSheetId="0">'[4]Formato 6b'!$B$19</definedName>
    <definedName name="GASTO_NE_FIN_01">'[5]FORMATO 6 b) FUENTE'!$B$16</definedName>
    <definedName name="GASTO_NE_FIN_02" localSheetId="0">'[4]Formato 6b'!$C$19</definedName>
    <definedName name="GASTO_NE_FIN_02">'[5]FORMATO 6 b) FUENTE'!$C$16</definedName>
    <definedName name="GASTO_NE_FIN_03" localSheetId="0">'[4]Formato 6b'!$D$19</definedName>
    <definedName name="GASTO_NE_FIN_03">'[5]FORMATO 6 b) FUENTE'!$D$16</definedName>
    <definedName name="GASTO_NE_FIN_04" localSheetId="0">'[4]Formato 6b'!$E$19</definedName>
    <definedName name="GASTO_NE_FIN_04">'[5]FORMATO 6 b) FUENTE'!$E$16</definedName>
    <definedName name="GASTO_NE_FIN_05" localSheetId="0">'[4]Formato 6b'!$F$19</definedName>
    <definedName name="GASTO_NE_FIN_05">'[5]FORMATO 6 b) FUENTE'!$F$16</definedName>
    <definedName name="GASTO_NE_FIN_06" localSheetId="0">'[4]Formato 6b'!$G$19</definedName>
    <definedName name="GASTO_NE_FIN_06">'[5]FORMATO 6 b) FUENTE'!$G$16</definedName>
    <definedName name="GASTO_NE_T1" localSheetId="0">'[4]Formato 6b'!$B$10</definedName>
    <definedName name="GASTO_NE_T1">'[6]Formato 6b'!$B$9</definedName>
    <definedName name="GASTO_NE_T2" localSheetId="0">'[4]Formato 6b'!$C$10</definedName>
    <definedName name="GASTO_NE_T2">'[5]FORMATO 6 b) FUENTE'!$C$7</definedName>
    <definedName name="GASTO_NE_T3" localSheetId="0">'[4]Formato 6b'!$D$10</definedName>
    <definedName name="GASTO_NE_T3">'[5]FORMATO 6 b) FUENTE'!$D$7</definedName>
    <definedName name="GASTO_NE_T4" localSheetId="0">'[4]Formato 6b'!$E$10</definedName>
    <definedName name="GASTO_NE_T4">'[5]FORMATO 6 b) FUENTE'!$E$7</definedName>
    <definedName name="GASTO_NE_T5" localSheetId="0">'[4]Formato 6b'!$F$10</definedName>
    <definedName name="GASTO_NE_T5">'[5]FORMATO 6 b) FUENTE'!$F$7</definedName>
    <definedName name="GASTO_NE_T6" localSheetId="0">'[4]Formato 6b'!$G$10</definedName>
    <definedName name="GASTO_NE_T6">'[5]FORMATO 6 b) FUENTE'!$G$7</definedName>
    <definedName name="ghjngh">'[6]Formato 3'!$I$19</definedName>
    <definedName name="MONTO1" localSheetId="0">'[2]Info General'!$D$18</definedName>
    <definedName name="MONTO1">'[3]Info General'!$D$18</definedName>
    <definedName name="MONTO2" localSheetId="0">'[2]Info General'!$E$18</definedName>
    <definedName name="MONTO2">'[3]Info General'!$E$18</definedName>
    <definedName name="OB_CORTO_PLAZO_FIN_01" localSheetId="0">'[4]Formato 2'!$B$45</definedName>
    <definedName name="OB_CORTO_PLAZO_FIN_01">'[6]Formato 2'!$B$45</definedName>
    <definedName name="OB_CORTO_PLAZO_FIN_02" localSheetId="0">'[4]Formato 2'!$C$45</definedName>
    <definedName name="OB_CORTO_PLAZO_FIN_02">'[6]Formato 2'!$C$45</definedName>
    <definedName name="OB_CORTO_PLAZO_FIN_03" localSheetId="0">'[4]Formato 2'!$D$45</definedName>
    <definedName name="OB_CORTO_PLAZO_FIN_03">'[6]Formato 2'!$D$45</definedName>
    <definedName name="OB_CORTO_PLAZO_FIN_04" localSheetId="0">'[4]Formato 2'!$E$45</definedName>
    <definedName name="OB_CORTO_PLAZO_FIN_04">'[6]Formato 2'!$E$45</definedName>
    <definedName name="OB_CORTO_PLAZO_FIN_05" localSheetId="0">'[4]Formato 2'!$F$45</definedName>
    <definedName name="OB_CORTO_PLAZO_FIN_05">'[6]Formato 2'!$F$45</definedName>
    <definedName name="OBCC">#REF!</definedName>
    <definedName name="OTROS_FIN_04" localSheetId="0">'[4]Formato 3'!$E$19</definedName>
    <definedName name="OTROS_FIN_04">'[5]FORMATO 3 FUENTE'!$E$20</definedName>
    <definedName name="OTROS_FIN_06" localSheetId="0">'[4]Formato 3'!$G$19</definedName>
    <definedName name="OTROS_FIN_06">'[5]FORMATO 3 FUENTE'!$G$20</definedName>
    <definedName name="OTROS_FIN_07" localSheetId="0">'[4]Formato 3'!$H$19</definedName>
    <definedName name="OTROS_FIN_07">'[5]FORMATO 3 FUENTE'!$H$20</definedName>
    <definedName name="OTROS_FIN_08" localSheetId="0">'[4]Formato 3'!$I$19</definedName>
    <definedName name="OTROS_FIN_08">'[5]FORMATO 3 FUENTE'!$I$20</definedName>
    <definedName name="OTROS_FIN_09" localSheetId="0">'[4]Formato 3'!$J$19</definedName>
    <definedName name="OTROS_FIN_09">'[5]FORMATO 3 FUENTE'!$J$20</definedName>
    <definedName name="OTROS_FIN_10" localSheetId="0">'[4]Formato 3'!$K$19</definedName>
    <definedName name="OTROS_FIN_10">'[5]FORMATO 3 FUENTE'!$K$20</definedName>
    <definedName name="OTROS_T10" localSheetId="0">'[4]Formato 3'!$K$14</definedName>
    <definedName name="OTROS_T10">'[5]FORMATO 3 FUENTE'!$K$15</definedName>
    <definedName name="OTROS_T4" localSheetId="0">'[4]Formato 3'!$E$14</definedName>
    <definedName name="OTROS_T4">'[5]FORMATO 3 FUENTE'!$E$15</definedName>
    <definedName name="OTROS_T6" localSheetId="0">'[4]Formato 3'!$G$14</definedName>
    <definedName name="OTROS_T6">'[5]FORMATO 3 FUENTE'!$G$15</definedName>
    <definedName name="OTROS_T7" localSheetId="0">'[4]Formato 3'!$H$14</definedName>
    <definedName name="OTROS_T7">'[5]FORMATO 3 FUENTE'!$H$15</definedName>
    <definedName name="OTROS_T8" localSheetId="0">'[4]Formato 3'!$I$14</definedName>
    <definedName name="OTROS_T8">'[5]FORMATO 3 FUENTE'!$I$15</definedName>
    <definedName name="OTROS_T9" localSheetId="0">'[4]Formato 3'!$J$14</definedName>
    <definedName name="OTROS_T9">'[5]FORMATO 3 FUENTE'!$J$15</definedName>
    <definedName name="PERIODO_INFORME" localSheetId="0">'[2]Info General'!$C$14</definedName>
    <definedName name="PERIODO_INFORME">'[3]Info General'!$C$14</definedName>
    <definedName name="re">'[2]Info General'!$I$23</definedName>
    <definedName name="referf">'[2]Info General'!$E$25</definedName>
    <definedName name="rertr">'[6]Formato 3'!$G$13</definedName>
    <definedName name="SALDO_PENDIENTE" localSheetId="0">'[2]Info General'!$F$18</definedName>
    <definedName name="SALDO_PENDIENTE">'[3]Info General'!$F$18</definedName>
    <definedName name="TRIMESTRE" localSheetId="0">'[2]Info General'!$C$16</definedName>
    <definedName name="TRIMESTRE">'[3]Info General'!$C$16</definedName>
    <definedName name="trtrtrt">'[6]Formato 3'!$I$13</definedName>
    <definedName name="ULTIMO">'[2]Info General'!$E$20</definedName>
    <definedName name="ULTIMO_SALDO" localSheetId="0">'[2]Info General'!$F$20</definedName>
    <definedName name="ULTIMO_SALDO">'[3]Info General'!$F$20</definedName>
    <definedName name="VALOR_INS_BCC_FIN_01" localSheetId="0">'[4]Formato 2'!$B$31</definedName>
    <definedName name="VALOR_INS_BCC_FIN_01">'[5]FORMATO 2 FUENTE'!$G$31</definedName>
    <definedName name="VALOR_INS_BCC_FIN_02" localSheetId="0">'[4]Formato 2'!$C$31</definedName>
    <definedName name="VALOR_INS_BCC_FIN_02">'[5]FORMATO 2 FUENTE'!$H$39</definedName>
    <definedName name="VALOR_INS_BCC_FIN_03" localSheetId="0">'[4]Formato 2'!$D$31</definedName>
    <definedName name="VALOR_INS_BCC_FIN_03">'[5]FORMATO 2 FUENTE'!$I$39</definedName>
    <definedName name="VALOR_INS_BCC_FIN_04" localSheetId="0">'[4]Formato 2'!$E$31</definedName>
    <definedName name="VALOR_INS_BCC_FIN_04">'[5]FORMATO 2 FUENTE'!$J$39</definedName>
    <definedName name="VALOR_INS_BCC_FIN_05" localSheetId="0">'[4]Formato 2'!$F$31</definedName>
    <definedName name="VALOR_INS_BCC_FIN_05">'[5]FORMATO 2 FUENTE'!$K$39</definedName>
    <definedName name="VALOR_INS_BCC_FIN_06" localSheetId="0">'[4]Formato 2'!$G$31</definedName>
    <definedName name="VALOR_INS_BCC_FIN_06">'[5]FORMATO 2 FUENTE'!$L$39</definedName>
    <definedName name="VALOR_INS_BCC_FIN_07" localSheetId="0">'[4]Formato 2'!$H$31</definedName>
    <definedName name="VALOR_INS_BCC_FIN_07">'[5]FORMATO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<sst xmlns="http://schemas.openxmlformats.org/spreadsheetml/2006/main" count="58" uniqueCount="47">
  <si>
    <t xml:space="preserve">CENTRO DE LAS ARTES DE SAN AGUSTIN </t>
  </si>
  <si>
    <t xml:space="preserve">Informe sobre Estudios Actuariales - LDF </t>
  </si>
  <si>
    <t xml:space="preserve">Pensiones y jubilaciones   </t>
  </si>
  <si>
    <t xml:space="preserve">Salud  </t>
  </si>
  <si>
    <t xml:space="preserve">Riesgos de trabajo  </t>
  </si>
  <si>
    <t xml:space="preserve">Invalidez y vida  </t>
  </si>
  <si>
    <t xml:space="preserve">Otras prestaciones sociales </t>
  </si>
  <si>
    <t>Tipo de Sistema</t>
  </si>
  <si>
    <t>Prestación laboral o Fondo general para trabajadores del estado o municipio</t>
  </si>
  <si>
    <t>Beneficio definido, Contribución definida o Mixto</t>
  </si>
  <si>
    <t>Población afiliada</t>
  </si>
  <si>
    <t>Activos</t>
  </si>
  <si>
    <t>Edad máxima</t>
  </si>
  <si>
    <t>Edad mínima</t>
  </si>
  <si>
    <t>Edad promedio</t>
  </si>
  <si>
    <t>Pensionados y Jubilados</t>
  </si>
  <si>
    <t>Beneficiarios</t>
  </si>
  <si>
    <t>Promedio de años de servicio (trabajadores activos)</t>
  </si>
  <si>
    <t>Aportación individual al plan de pensión como % del salario</t>
  </si>
  <si>
    <t>Aportación del ente público al plan de pensión como % del salario</t>
  </si>
  <si>
    <t>Crecimiento esperado de los pensionados y jubilados (como %)</t>
  </si>
  <si>
    <t>Crecimiento esperado de los activos (como %)</t>
  </si>
  <si>
    <t>Edad de Jubilación o Pensión</t>
  </si>
  <si>
    <t>Esperanza de vida</t>
  </si>
  <si>
    <t>Ingresos del Fondo</t>
  </si>
  <si>
    <t>Ingresos Anuales al Fondo de Pensiones</t>
  </si>
  <si>
    <t>Nómina anual</t>
  </si>
  <si>
    <t>Beneficiarios de Pensionados y Jubilados</t>
  </si>
  <si>
    <t>Monto mensual por pensión</t>
  </si>
  <si>
    <t>Máximo</t>
  </si>
  <si>
    <t>Mínimo</t>
  </si>
  <si>
    <t>Promedio</t>
  </si>
  <si>
    <t>Monto de la reserva</t>
  </si>
  <si>
    <t>Valor presente de las obligaciones</t>
  </si>
  <si>
    <t>Pensiones y Jubilaciones en curso de pago</t>
  </si>
  <si>
    <t>Generación actual</t>
  </si>
  <si>
    <t>Generaciones futuras</t>
  </si>
  <si>
    <t>Valor presente de las contribuciones asociadas a los sueldos futuros de cotización X%</t>
  </si>
  <si>
    <t>Valor presente de aportaciones futuras</t>
  </si>
  <si>
    <t>Otros Ingresos</t>
  </si>
  <si>
    <t>Déficit/superávit actuarial</t>
  </si>
  <si>
    <t>Periodo de suficiencia</t>
  </si>
  <si>
    <t>Año de descapitalización</t>
  </si>
  <si>
    <t>Tasa de rendimiento</t>
  </si>
  <si>
    <t>Estudio actuarial</t>
  </si>
  <si>
    <t>Año de elaboración del estudio actuarial</t>
  </si>
  <si>
    <t>Empresa que elaboró el estudio actuarial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</si>
</sst>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scheme val="minor"/>
    </font>
    <font>
      <sz val="7"/>
      <color theme="1"/>
      <name val="Montserrat"/>
    </font>
    <font>
      <sz val="11"/>
      <color theme="1"/>
      <name val="Montserrat"/>
    </font>
    <font>
      <b/>
      <sz val="18"/>
      <color rgb="FFC00000"/>
      <name val="Montserrat"/>
    </font>
    <font>
      <b/>
      <sz val="14"/>
      <color theme="1"/>
      <name val="Montserrat"/>
    </font>
    <font>
      <b/>
      <sz val="16"/>
      <color theme="1"/>
      <name val="Montserrat"/>
    </font>
    <font>
      <sz val="16"/>
      <color theme="1"/>
      <name val="Montserrat"/>
    </font>
    <font>
      <b/>
      <sz val="12"/>
      <color theme="1"/>
      <name val="Montserrat"/>
    </font>
    <font>
      <sz val="11"/>
      <name val="Calibri"/>
    </font>
    <font>
      <b/>
      <sz val="12"/>
      <color rgb="FFFF0000"/>
      <name val="Montserrat"/>
    </font>
    <font>
      <sz val="12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  <fill>
      <patternFill patternType="solid">
        <fgColor rgb="FFDDD9C4"/>
        <bgColor rgb="FFDDD9C4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Font="1" applyAlignment="1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2" xfId="0" applyFont="1" applyBorder="1"/>
    <xf numFmtId="0" fontId="8" fillId="0" borderId="3" xfId="0" applyFont="1" applyBorder="1"/>
    <xf numFmtId="0" fontId="7" fillId="2" borderId="4" xfId="0" applyFont="1" applyFill="1" applyBorder="1" applyAlignment="1">
      <alignment horizontal="center" vertical="center"/>
    </xf>
    <xf numFmtId="0" fontId="8" fillId="0" borderId="5" xfId="0" applyFont="1" applyBorder="1"/>
    <xf numFmtId="0" fontId="8" fillId="0" borderId="6" xfId="0" applyFont="1" applyBorder="1"/>
    <xf numFmtId="0" fontId="7" fillId="3" borderId="7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center" wrapText="1"/>
    </xf>
    <xf numFmtId="0" fontId="10" fillId="0" borderId="8" xfId="0" applyFont="1" applyBorder="1"/>
    <xf numFmtId="0" fontId="10" fillId="0" borderId="8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right" vertical="center"/>
    </xf>
    <xf numFmtId="0" fontId="10" fillId="0" borderId="8" xfId="0" applyFont="1" applyBorder="1" applyAlignment="1">
      <alignment vertical="center"/>
    </xf>
    <xf numFmtId="0" fontId="10" fillId="0" borderId="9" xfId="0" applyFont="1" applyBorder="1" applyAlignment="1">
      <alignment horizontal="left" vertical="center" wrapText="1"/>
    </xf>
    <xf numFmtId="0" fontId="10" fillId="0" borderId="9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25</xdr:row>
      <xdr:rowOff>188704</xdr:rowOff>
    </xdr:from>
    <xdr:ext cx="13920018" cy="2624476"/>
    <xdr:sp macro="" textlink="">
      <xdr:nvSpPr>
        <xdr:cNvPr id="2" name="Shape 4"/>
        <xdr:cNvSpPr txBox="1"/>
      </xdr:nvSpPr>
      <xdr:spPr>
        <a:xfrm rot="19232735">
          <a:off x="0" y="6665704"/>
          <a:ext cx="13920018" cy="2624476"/>
        </a:xfrm>
        <a:prstGeom prst="rect">
          <a:avLst/>
        </a:prstGeom>
        <a:noFill/>
        <a:ln w="9525" cap="flat" cmpd="sng">
          <a:solidFill>
            <a:schemeClr val="dk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8000" b="1">
              <a:solidFill>
                <a:srgbClr val="A5A5A5"/>
              </a:solidFill>
              <a:latin typeface="Calibri"/>
              <a:ea typeface="Calibri"/>
              <a:cs typeface="Calibri"/>
              <a:sym typeface="Calibri"/>
            </a:rPr>
            <a:t>N o  a p l i c a </a:t>
          </a:r>
          <a:endParaRPr sz="18000"/>
        </a:p>
      </xdr:txBody>
    </xdr:sp>
    <xdr:clientData fLocksWithSheet="0"/>
  </xdr:oneCellAnchor>
  <xdr:oneCellAnchor>
    <xdr:from>
      <xdr:col>6</xdr:col>
      <xdr:colOff>38100</xdr:colOff>
      <xdr:row>1</xdr:row>
      <xdr:rowOff>171450</xdr:rowOff>
    </xdr:from>
    <xdr:ext cx="1238250" cy="581025"/>
    <xdr:pic>
      <xdr:nvPicPr>
        <xdr:cNvPr id="3" name="image1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296775" y="400050"/>
          <a:ext cx="1238250" cy="58102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1</xdr:row>
      <xdr:rowOff>0</xdr:rowOff>
    </xdr:from>
    <xdr:ext cx="1076325" cy="1038225"/>
    <xdr:pic>
      <xdr:nvPicPr>
        <xdr:cNvPr id="4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47650" y="228600"/>
          <a:ext cx="1076325" cy="1038225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DICC\Downloads\formaTOS%2006.03.20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 General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Instructivo F4"/>
      <sheetName val="Formato 5"/>
      <sheetName val="Instructivo F5"/>
      <sheetName val="Formato 6a"/>
      <sheetName val="Instructivo F6a"/>
      <sheetName val="Formato 6b"/>
      <sheetName val="Instructivo F6b"/>
      <sheetName val="Formato 6c"/>
      <sheetName val="Intructivo F6c"/>
      <sheetName val="Formato 6d"/>
      <sheetName val="Instructiv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="60" zoomScaleNormal="60" workbookViewId="0">
      <selection activeCell="C6" sqref="C6"/>
    </sheetView>
  </sheetViews>
  <sheetFormatPr baseColWidth="10" defaultColWidth="14.42578125" defaultRowHeight="15" customHeight="1"/>
  <cols>
    <col min="1" max="1" width="3.7109375" style="5" customWidth="1"/>
    <col min="2" max="2" width="83" style="5" customWidth="1"/>
    <col min="3" max="3" width="24.140625" style="5" customWidth="1"/>
    <col min="4" max="4" width="24.42578125" style="5" customWidth="1"/>
    <col min="5" max="7" width="24.28515625" style="5" customWidth="1"/>
    <col min="8" max="26" width="9.28515625" style="5" customWidth="1"/>
    <col min="27" max="16384" width="14.42578125" style="5"/>
  </cols>
  <sheetData>
    <row r="1" spans="1:26" ht="18" customHeight="1">
      <c r="A1" s="1"/>
      <c r="B1" s="2"/>
      <c r="C1" s="3"/>
      <c r="D1" s="3"/>
      <c r="E1" s="4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61.5" customHeight="1">
      <c r="A2" s="3"/>
      <c r="B2" s="6"/>
      <c r="C2" s="7"/>
      <c r="D2" s="7"/>
      <c r="E2" s="7"/>
      <c r="F2" s="7"/>
      <c r="G2" s="8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8" customHeigh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8" customHeight="1">
      <c r="A4" s="3"/>
      <c r="B4" s="10" t="s">
        <v>0</v>
      </c>
      <c r="C4" s="11"/>
      <c r="D4" s="11"/>
      <c r="E4" s="11"/>
      <c r="F4" s="11"/>
      <c r="G4" s="12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8" customHeight="1">
      <c r="A5" s="3"/>
      <c r="B5" s="13" t="s">
        <v>1</v>
      </c>
      <c r="C5" s="14"/>
      <c r="D5" s="14"/>
      <c r="E5" s="14"/>
      <c r="F5" s="14"/>
      <c r="G5" s="15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4.5" customHeight="1">
      <c r="A6" s="3"/>
      <c r="B6" s="16"/>
      <c r="C6" s="16" t="s">
        <v>2</v>
      </c>
      <c r="D6" s="16" t="s">
        <v>3</v>
      </c>
      <c r="E6" s="16" t="s">
        <v>4</v>
      </c>
      <c r="F6" s="16" t="s">
        <v>5</v>
      </c>
      <c r="G6" s="16" t="s">
        <v>6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8" customHeight="1">
      <c r="A7" s="3"/>
      <c r="B7" s="17"/>
      <c r="C7" s="17"/>
      <c r="D7" s="17"/>
      <c r="E7" s="17"/>
      <c r="F7" s="17"/>
      <c r="G7" s="17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8" customHeight="1">
      <c r="A8" s="3"/>
      <c r="B8" s="18" t="s">
        <v>7</v>
      </c>
      <c r="C8" s="19"/>
      <c r="D8" s="19"/>
      <c r="E8" s="19"/>
      <c r="F8" s="19"/>
      <c r="G8" s="19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8" customHeight="1">
      <c r="A9" s="3"/>
      <c r="B9" s="20" t="s">
        <v>8</v>
      </c>
      <c r="C9" s="21"/>
      <c r="D9" s="21"/>
      <c r="E9" s="21"/>
      <c r="F9" s="21"/>
      <c r="G9" s="21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8" customHeight="1">
      <c r="A10" s="3"/>
      <c r="B10" s="20" t="s">
        <v>9</v>
      </c>
      <c r="C10" s="21"/>
      <c r="D10" s="21"/>
      <c r="E10" s="21"/>
      <c r="F10" s="21"/>
      <c r="G10" s="21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8" customHeight="1">
      <c r="A11" s="3"/>
      <c r="B11" s="20"/>
      <c r="C11" s="22"/>
      <c r="D11" s="22"/>
      <c r="E11" s="22"/>
      <c r="F11" s="22"/>
      <c r="G11" s="22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8" customHeight="1">
      <c r="A12" s="3"/>
      <c r="B12" s="18" t="s">
        <v>10</v>
      </c>
      <c r="C12" s="22"/>
      <c r="D12" s="22"/>
      <c r="E12" s="22"/>
      <c r="F12" s="22"/>
      <c r="G12" s="22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8" customHeight="1">
      <c r="A13" s="3"/>
      <c r="B13" s="20" t="s">
        <v>11</v>
      </c>
      <c r="C13" s="22"/>
      <c r="D13" s="22"/>
      <c r="E13" s="22"/>
      <c r="F13" s="22"/>
      <c r="G13" s="22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8" customHeight="1">
      <c r="A14" s="3"/>
      <c r="B14" s="20" t="s">
        <v>12</v>
      </c>
      <c r="C14" s="22"/>
      <c r="D14" s="22"/>
      <c r="E14" s="22"/>
      <c r="F14" s="22"/>
      <c r="G14" s="22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8" customHeight="1">
      <c r="A15" s="3"/>
      <c r="B15" s="20" t="s">
        <v>13</v>
      </c>
      <c r="C15" s="22"/>
      <c r="D15" s="22"/>
      <c r="E15" s="22"/>
      <c r="F15" s="22"/>
      <c r="G15" s="22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8" customHeight="1">
      <c r="A16" s="3"/>
      <c r="B16" s="20" t="s">
        <v>14</v>
      </c>
      <c r="C16" s="22"/>
      <c r="D16" s="22"/>
      <c r="E16" s="22"/>
      <c r="F16" s="22"/>
      <c r="G16" s="22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8" customHeight="1">
      <c r="A17" s="3"/>
      <c r="B17" s="20" t="s">
        <v>15</v>
      </c>
      <c r="C17" s="22"/>
      <c r="D17" s="22"/>
      <c r="E17" s="22"/>
      <c r="F17" s="22"/>
      <c r="G17" s="22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8" customHeight="1">
      <c r="A18" s="3"/>
      <c r="B18" s="20" t="s">
        <v>12</v>
      </c>
      <c r="C18" s="22"/>
      <c r="D18" s="22"/>
      <c r="E18" s="22"/>
      <c r="F18" s="22"/>
      <c r="G18" s="22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8" customHeight="1">
      <c r="A19" s="3"/>
      <c r="B19" s="20" t="s">
        <v>13</v>
      </c>
      <c r="C19" s="22"/>
      <c r="D19" s="22"/>
      <c r="E19" s="22"/>
      <c r="F19" s="22"/>
      <c r="G19" s="22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8" customHeight="1">
      <c r="A20" s="3"/>
      <c r="B20" s="20" t="s">
        <v>14</v>
      </c>
      <c r="C20" s="22"/>
      <c r="D20" s="22"/>
      <c r="E20" s="22"/>
      <c r="F20" s="22"/>
      <c r="G20" s="22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8" customHeight="1">
      <c r="A21" s="3"/>
      <c r="B21" s="20" t="s">
        <v>16</v>
      </c>
      <c r="C21" s="22"/>
      <c r="D21" s="22"/>
      <c r="E21" s="22"/>
      <c r="F21" s="22"/>
      <c r="G21" s="22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8" customHeight="1">
      <c r="A22" s="3"/>
      <c r="B22" s="20" t="s">
        <v>17</v>
      </c>
      <c r="C22" s="22"/>
      <c r="D22" s="22"/>
      <c r="E22" s="22"/>
      <c r="F22" s="22"/>
      <c r="G22" s="22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8" customHeight="1">
      <c r="A23" s="3"/>
      <c r="B23" s="20" t="s">
        <v>18</v>
      </c>
      <c r="C23" s="22"/>
      <c r="D23" s="22"/>
      <c r="E23" s="22"/>
      <c r="F23" s="22"/>
      <c r="G23" s="22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8" customHeight="1">
      <c r="A24" s="3"/>
      <c r="B24" s="20" t="s">
        <v>19</v>
      </c>
      <c r="C24" s="21"/>
      <c r="D24" s="21"/>
      <c r="E24" s="21"/>
      <c r="F24" s="21"/>
      <c r="G24" s="21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8" customHeight="1">
      <c r="A25" s="3"/>
      <c r="B25" s="20" t="s">
        <v>20</v>
      </c>
      <c r="C25" s="22"/>
      <c r="D25" s="22"/>
      <c r="E25" s="22"/>
      <c r="F25" s="22"/>
      <c r="G25" s="22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8" customHeight="1">
      <c r="A26" s="3"/>
      <c r="B26" s="20" t="s">
        <v>21</v>
      </c>
      <c r="C26" s="22"/>
      <c r="D26" s="22"/>
      <c r="E26" s="22"/>
      <c r="F26" s="22"/>
      <c r="G26" s="22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8" customHeight="1">
      <c r="A27" s="3"/>
      <c r="B27" s="20" t="s">
        <v>22</v>
      </c>
      <c r="C27" s="22"/>
      <c r="D27" s="22"/>
      <c r="E27" s="22"/>
      <c r="F27" s="22"/>
      <c r="G27" s="22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8" customHeight="1">
      <c r="A28" s="3"/>
      <c r="B28" s="20" t="s">
        <v>23</v>
      </c>
      <c r="C28" s="22"/>
      <c r="D28" s="22"/>
      <c r="E28" s="22"/>
      <c r="F28" s="22"/>
      <c r="G28" s="22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8" customHeight="1">
      <c r="A29" s="3"/>
      <c r="B29" s="20"/>
      <c r="C29" s="22"/>
      <c r="D29" s="22"/>
      <c r="E29" s="22"/>
      <c r="F29" s="22"/>
      <c r="G29" s="22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8" customHeight="1">
      <c r="A30" s="3"/>
      <c r="B30" s="18" t="s">
        <v>24</v>
      </c>
      <c r="C30" s="22"/>
      <c r="D30" s="22"/>
      <c r="E30" s="22"/>
      <c r="F30" s="22"/>
      <c r="G30" s="22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8" customHeight="1">
      <c r="A31" s="3"/>
      <c r="B31" s="20" t="s">
        <v>25</v>
      </c>
      <c r="C31" s="22"/>
      <c r="D31" s="22"/>
      <c r="E31" s="22"/>
      <c r="F31" s="22"/>
      <c r="G31" s="22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8" customHeight="1">
      <c r="A32" s="3"/>
      <c r="B32" s="20"/>
      <c r="C32" s="22"/>
      <c r="D32" s="22"/>
      <c r="E32" s="22"/>
      <c r="F32" s="22"/>
      <c r="G32" s="22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8" customHeight="1">
      <c r="A33" s="3"/>
      <c r="B33" s="18" t="s">
        <v>26</v>
      </c>
      <c r="C33" s="22"/>
      <c r="D33" s="22"/>
      <c r="E33" s="22"/>
      <c r="F33" s="22"/>
      <c r="G33" s="22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8" customHeight="1">
      <c r="A34" s="3"/>
      <c r="B34" s="20" t="s">
        <v>11</v>
      </c>
      <c r="C34" s="22"/>
      <c r="D34" s="22"/>
      <c r="E34" s="22"/>
      <c r="F34" s="22"/>
      <c r="G34" s="22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8" customHeight="1">
      <c r="A35" s="3"/>
      <c r="B35" s="20" t="s">
        <v>15</v>
      </c>
      <c r="C35" s="22"/>
      <c r="D35" s="22"/>
      <c r="E35" s="22"/>
      <c r="F35" s="22"/>
      <c r="G35" s="22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8" customHeight="1">
      <c r="A36" s="3"/>
      <c r="B36" s="20" t="s">
        <v>27</v>
      </c>
      <c r="C36" s="22"/>
      <c r="D36" s="22"/>
      <c r="E36" s="22"/>
      <c r="F36" s="22"/>
      <c r="G36" s="22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8" customHeight="1">
      <c r="A37" s="3"/>
      <c r="B37" s="20"/>
      <c r="C37" s="22"/>
      <c r="D37" s="22"/>
      <c r="E37" s="22"/>
      <c r="F37" s="22"/>
      <c r="G37" s="22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8" customHeight="1">
      <c r="A38" s="3"/>
      <c r="B38" s="18" t="s">
        <v>28</v>
      </c>
      <c r="C38" s="22"/>
      <c r="D38" s="22"/>
      <c r="E38" s="22"/>
      <c r="F38" s="22"/>
      <c r="G38" s="22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8" customHeight="1">
      <c r="A39" s="3"/>
      <c r="B39" s="20" t="s">
        <v>29</v>
      </c>
      <c r="C39" s="22"/>
      <c r="D39" s="22"/>
      <c r="E39" s="22"/>
      <c r="F39" s="22"/>
      <c r="G39" s="22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8" customHeight="1">
      <c r="A40" s="3"/>
      <c r="B40" s="20" t="s">
        <v>30</v>
      </c>
      <c r="C40" s="22"/>
      <c r="D40" s="22"/>
      <c r="E40" s="22"/>
      <c r="F40" s="22"/>
      <c r="G40" s="22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8" customHeight="1">
      <c r="A41" s="3"/>
      <c r="B41" s="20" t="s">
        <v>31</v>
      </c>
      <c r="C41" s="22"/>
      <c r="D41" s="22"/>
      <c r="E41" s="22"/>
      <c r="F41" s="22"/>
      <c r="G41" s="22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8" customHeight="1">
      <c r="A42" s="3"/>
      <c r="B42" s="20"/>
      <c r="C42" s="22"/>
      <c r="D42" s="22"/>
      <c r="E42" s="22"/>
      <c r="F42" s="22"/>
      <c r="G42" s="22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8" customHeight="1">
      <c r="A43" s="3"/>
      <c r="B43" s="18" t="s">
        <v>32</v>
      </c>
      <c r="C43" s="22"/>
      <c r="D43" s="22"/>
      <c r="E43" s="22"/>
      <c r="F43" s="22"/>
      <c r="G43" s="22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8" customHeight="1">
      <c r="A44" s="3"/>
      <c r="B44" s="20"/>
      <c r="C44" s="22"/>
      <c r="D44" s="22"/>
      <c r="E44" s="22"/>
      <c r="F44" s="22"/>
      <c r="G44" s="22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8" customHeight="1">
      <c r="A45" s="3"/>
      <c r="B45" s="18" t="s">
        <v>33</v>
      </c>
      <c r="C45" s="22"/>
      <c r="D45" s="22"/>
      <c r="E45" s="22"/>
      <c r="F45" s="22"/>
      <c r="G45" s="22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8" customHeight="1">
      <c r="A46" s="3"/>
      <c r="B46" s="20" t="s">
        <v>34</v>
      </c>
      <c r="C46" s="22"/>
      <c r="D46" s="22"/>
      <c r="E46" s="22"/>
      <c r="F46" s="22"/>
      <c r="G46" s="22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8" customHeight="1">
      <c r="A47" s="3"/>
      <c r="B47" s="20" t="s">
        <v>35</v>
      </c>
      <c r="C47" s="22"/>
      <c r="D47" s="22"/>
      <c r="E47" s="22"/>
      <c r="F47" s="22"/>
      <c r="G47" s="22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8" customHeight="1">
      <c r="A48" s="3"/>
      <c r="B48" s="20" t="s">
        <v>36</v>
      </c>
      <c r="C48" s="22"/>
      <c r="D48" s="22"/>
      <c r="E48" s="22"/>
      <c r="F48" s="22"/>
      <c r="G48" s="22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8" customHeight="1">
      <c r="A49" s="3"/>
      <c r="B49" s="20"/>
      <c r="C49" s="22"/>
      <c r="D49" s="22"/>
      <c r="E49" s="22"/>
      <c r="F49" s="22"/>
      <c r="G49" s="22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8" customHeight="1">
      <c r="A50" s="3"/>
      <c r="B50" s="18" t="s">
        <v>37</v>
      </c>
      <c r="C50" s="22"/>
      <c r="D50" s="22"/>
      <c r="E50" s="22"/>
      <c r="F50" s="22"/>
      <c r="G50" s="22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8" customHeight="1">
      <c r="A51" s="3"/>
      <c r="B51" s="20" t="s">
        <v>35</v>
      </c>
      <c r="C51" s="22"/>
      <c r="D51" s="22"/>
      <c r="E51" s="22"/>
      <c r="F51" s="22"/>
      <c r="G51" s="22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8" customHeight="1">
      <c r="A52" s="3"/>
      <c r="B52" s="20" t="s">
        <v>36</v>
      </c>
      <c r="C52" s="22"/>
      <c r="D52" s="22"/>
      <c r="E52" s="22"/>
      <c r="F52" s="22"/>
      <c r="G52" s="22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8" customHeight="1">
      <c r="A53" s="3"/>
      <c r="B53" s="20"/>
      <c r="C53" s="22"/>
      <c r="D53" s="22"/>
      <c r="E53" s="22"/>
      <c r="F53" s="22"/>
      <c r="G53" s="22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8" customHeight="1">
      <c r="A54" s="3"/>
      <c r="B54" s="18" t="s">
        <v>38</v>
      </c>
      <c r="C54" s="22"/>
      <c r="D54" s="22"/>
      <c r="E54" s="22"/>
      <c r="F54" s="22"/>
      <c r="G54" s="22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8" customHeight="1">
      <c r="A55" s="3"/>
      <c r="B55" s="20" t="s">
        <v>35</v>
      </c>
      <c r="C55" s="22"/>
      <c r="D55" s="22"/>
      <c r="E55" s="22"/>
      <c r="F55" s="22"/>
      <c r="G55" s="22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8" customHeight="1">
      <c r="A56" s="3"/>
      <c r="B56" s="20" t="s">
        <v>36</v>
      </c>
      <c r="C56" s="22"/>
      <c r="D56" s="22"/>
      <c r="E56" s="22"/>
      <c r="F56" s="22"/>
      <c r="G56" s="22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8" customHeight="1">
      <c r="A57" s="3"/>
      <c r="B57" s="20" t="s">
        <v>39</v>
      </c>
      <c r="C57" s="22"/>
      <c r="D57" s="22"/>
      <c r="E57" s="22"/>
      <c r="F57" s="22"/>
      <c r="G57" s="22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8" customHeight="1">
      <c r="A58" s="3"/>
      <c r="B58" s="20"/>
      <c r="C58" s="22"/>
      <c r="D58" s="22"/>
      <c r="E58" s="22"/>
      <c r="F58" s="22"/>
      <c r="G58" s="22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8" customHeight="1">
      <c r="A59" s="3"/>
      <c r="B59" s="18" t="s">
        <v>40</v>
      </c>
      <c r="C59" s="22"/>
      <c r="D59" s="22"/>
      <c r="E59" s="22"/>
      <c r="F59" s="22"/>
      <c r="G59" s="22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8" customHeight="1">
      <c r="A60" s="3"/>
      <c r="B60" s="20" t="s">
        <v>35</v>
      </c>
      <c r="C60" s="22"/>
      <c r="D60" s="22"/>
      <c r="E60" s="22"/>
      <c r="F60" s="22"/>
      <c r="G60" s="22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8" customHeight="1">
      <c r="A61" s="3"/>
      <c r="B61" s="20" t="s">
        <v>36</v>
      </c>
      <c r="C61" s="22"/>
      <c r="D61" s="22"/>
      <c r="E61" s="22"/>
      <c r="F61" s="22"/>
      <c r="G61" s="22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8" customHeight="1">
      <c r="A62" s="3"/>
      <c r="B62" s="20"/>
      <c r="C62" s="22"/>
      <c r="D62" s="22"/>
      <c r="E62" s="22"/>
      <c r="F62" s="22"/>
      <c r="G62" s="22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8" customHeight="1">
      <c r="A63" s="3"/>
      <c r="B63" s="18" t="s">
        <v>41</v>
      </c>
      <c r="C63" s="22"/>
      <c r="D63" s="22"/>
      <c r="E63" s="22"/>
      <c r="F63" s="22"/>
      <c r="G63" s="22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8" customHeight="1">
      <c r="A64" s="3"/>
      <c r="B64" s="20" t="s">
        <v>42</v>
      </c>
      <c r="C64" s="22"/>
      <c r="D64" s="22"/>
      <c r="E64" s="22"/>
      <c r="F64" s="22"/>
      <c r="G64" s="22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8" customHeight="1">
      <c r="A65" s="3"/>
      <c r="B65" s="20" t="s">
        <v>43</v>
      </c>
      <c r="C65" s="22"/>
      <c r="D65" s="22"/>
      <c r="E65" s="22"/>
      <c r="F65" s="22"/>
      <c r="G65" s="22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8" customHeight="1">
      <c r="A66" s="3"/>
      <c r="B66" s="20"/>
      <c r="C66" s="22"/>
      <c r="D66" s="22"/>
      <c r="E66" s="22"/>
      <c r="F66" s="22"/>
      <c r="G66" s="22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8" customHeight="1">
      <c r="A67" s="3"/>
      <c r="B67" s="18" t="s">
        <v>44</v>
      </c>
      <c r="C67" s="22"/>
      <c r="D67" s="22"/>
      <c r="E67" s="22"/>
      <c r="F67" s="22"/>
      <c r="G67" s="22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8" customHeight="1">
      <c r="A68" s="3"/>
      <c r="B68" s="20" t="s">
        <v>45</v>
      </c>
      <c r="C68" s="22"/>
      <c r="D68" s="22"/>
      <c r="E68" s="22"/>
      <c r="F68" s="22"/>
      <c r="G68" s="22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8" customHeight="1">
      <c r="A69" s="3"/>
      <c r="B69" s="20" t="s">
        <v>46</v>
      </c>
      <c r="C69" s="21"/>
      <c r="D69" s="21"/>
      <c r="E69" s="21"/>
      <c r="F69" s="21"/>
      <c r="G69" s="21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8" customHeight="1">
      <c r="A70" s="3"/>
      <c r="B70" s="23"/>
      <c r="C70" s="24"/>
      <c r="D70" s="24"/>
      <c r="E70" s="24"/>
      <c r="F70" s="24"/>
      <c r="G70" s="24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8" customHeight="1">
      <c r="A71" s="3"/>
      <c r="B71" s="2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8" customHeight="1">
      <c r="A72" s="3"/>
      <c r="B72" s="2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8" customHeight="1">
      <c r="A73" s="3"/>
      <c r="B73" s="2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8" customHeight="1">
      <c r="A74" s="3"/>
      <c r="B74" s="2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8" customHeight="1">
      <c r="A75" s="3"/>
      <c r="B75" s="2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8" customHeight="1">
      <c r="A76" s="3"/>
      <c r="B76" s="2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8" customHeight="1">
      <c r="A77" s="3"/>
      <c r="B77" s="2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8" customHeight="1">
      <c r="A78" s="3"/>
      <c r="B78" s="2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8" customHeight="1">
      <c r="A79" s="3"/>
      <c r="B79" s="2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8" customHeight="1">
      <c r="A80" s="3"/>
      <c r="B80" s="2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8" customHeight="1">
      <c r="A81" s="3"/>
      <c r="B81" s="2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8" customHeight="1">
      <c r="A82" s="3"/>
      <c r="B82" s="2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8" customHeight="1">
      <c r="A83" s="3"/>
      <c r="B83" s="2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8" customHeight="1">
      <c r="A84" s="3"/>
      <c r="B84" s="2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8" customHeight="1">
      <c r="A85" s="3"/>
      <c r="B85" s="2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8" customHeight="1">
      <c r="A86" s="3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8" customHeight="1">
      <c r="A87" s="3"/>
      <c r="B87" s="2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8" customHeight="1">
      <c r="A88" s="3"/>
      <c r="B88" s="2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8" customHeight="1">
      <c r="A89" s="3"/>
      <c r="B89" s="2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8" customHeight="1">
      <c r="A90" s="3"/>
      <c r="B90" s="2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8" customHeight="1">
      <c r="A91" s="3"/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8" customHeight="1">
      <c r="A92" s="3"/>
      <c r="B92" s="2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8" customHeight="1">
      <c r="A93" s="3"/>
      <c r="B93" s="2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8" customHeight="1">
      <c r="A94" s="3"/>
      <c r="B94" s="2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8" customHeight="1">
      <c r="A95" s="3"/>
      <c r="B95" s="2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8" customHeight="1">
      <c r="A96" s="3"/>
      <c r="B96" s="2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8" customHeight="1">
      <c r="A97" s="3"/>
      <c r="B97" s="2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8" customHeight="1">
      <c r="A98" s="3"/>
      <c r="B98" s="2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8" customHeight="1">
      <c r="A99" s="3"/>
      <c r="B99" s="2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8" customHeight="1">
      <c r="A100" s="3"/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8" customHeight="1">
      <c r="A101" s="3"/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8" customHeight="1">
      <c r="A102" s="3"/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8" customHeight="1">
      <c r="A103" s="3"/>
      <c r="B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8" customHeight="1">
      <c r="A104" s="3"/>
      <c r="B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8" customHeight="1">
      <c r="A105" s="3"/>
      <c r="B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8" customHeight="1">
      <c r="A106" s="3"/>
      <c r="B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8" customHeight="1">
      <c r="A107" s="3"/>
      <c r="B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8" customHeight="1">
      <c r="A108" s="3"/>
      <c r="B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8" customHeight="1">
      <c r="A109" s="3"/>
      <c r="B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8" customHeight="1">
      <c r="A110" s="3"/>
      <c r="B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8" customHeight="1">
      <c r="A111" s="3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8" customHeight="1">
      <c r="A112" s="3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8" customHeight="1">
      <c r="A113" s="3"/>
      <c r="B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8" customHeight="1">
      <c r="A114" s="3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8" customHeight="1">
      <c r="A115" s="3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8" customHeight="1">
      <c r="A116" s="3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8" customHeight="1">
      <c r="A117" s="3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8" customHeight="1">
      <c r="A118" s="3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8" customHeight="1">
      <c r="A119" s="3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8" customHeight="1">
      <c r="A120" s="3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8" customHeight="1">
      <c r="A121" s="3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8" customHeight="1">
      <c r="A122" s="3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8" customHeight="1">
      <c r="A123" s="3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8" customHeight="1">
      <c r="A124" s="3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8" customHeight="1">
      <c r="A125" s="3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8" customHeight="1">
      <c r="A126" s="3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8" customHeight="1">
      <c r="A127" s="3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8" customHeight="1">
      <c r="A128" s="3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8" customHeight="1">
      <c r="A129" s="3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8" customHeight="1">
      <c r="A130" s="3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8" customHeight="1">
      <c r="A131" s="3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8" customHeight="1">
      <c r="A132" s="3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8" customHeight="1">
      <c r="A133" s="3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8" customHeight="1">
      <c r="A134" s="3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8" customHeight="1">
      <c r="A135" s="3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8" customHeight="1">
      <c r="A136" s="3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8" customHeight="1">
      <c r="A137" s="3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8" customHeight="1">
      <c r="A138" s="3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8" customHeight="1">
      <c r="A139" s="3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8" customHeight="1">
      <c r="A140" s="3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8" customHeight="1">
      <c r="A141" s="3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8" customHeight="1">
      <c r="A142" s="3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8" customHeight="1">
      <c r="A143" s="3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8" customHeight="1">
      <c r="A144" s="3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8" customHeight="1">
      <c r="A145" s="3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8" customHeight="1">
      <c r="A146" s="3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8" customHeight="1">
      <c r="A147" s="3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8" customHeight="1">
      <c r="A148" s="3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8" customHeight="1">
      <c r="A149" s="3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8" customHeight="1">
      <c r="A150" s="3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8" customHeight="1">
      <c r="A151" s="3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8" customHeight="1">
      <c r="A152" s="3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8" customHeight="1">
      <c r="A153" s="3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8" customHeight="1">
      <c r="A154" s="3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8" customHeight="1">
      <c r="A155" s="3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8" customHeight="1">
      <c r="A156" s="3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8" customHeight="1">
      <c r="A157" s="3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8" customHeight="1">
      <c r="A158" s="3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8" customHeight="1">
      <c r="A159" s="3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8" customHeight="1">
      <c r="A160" s="3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8" customHeight="1">
      <c r="A161" s="3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8" customHeight="1">
      <c r="A162" s="3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8" customHeight="1">
      <c r="A163" s="3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8" customHeight="1">
      <c r="A164" s="3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8" customHeight="1">
      <c r="A165" s="3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8" customHeight="1">
      <c r="A166" s="3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8" customHeight="1">
      <c r="A167" s="3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8" customHeight="1">
      <c r="A168" s="3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8" customHeight="1">
      <c r="A169" s="3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8" customHeight="1">
      <c r="A170" s="3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8" customHeight="1">
      <c r="A171" s="3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8" customHeight="1">
      <c r="A172" s="3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8" customHeight="1">
      <c r="A173" s="3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8" customHeight="1">
      <c r="A174" s="3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8" customHeight="1">
      <c r="A175" s="3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8" customHeight="1">
      <c r="A176" s="3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8" customHeight="1">
      <c r="A177" s="3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8" customHeight="1">
      <c r="A178" s="3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8" customHeight="1">
      <c r="A179" s="3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8" customHeight="1">
      <c r="A180" s="3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8" customHeight="1">
      <c r="A181" s="3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8" customHeight="1">
      <c r="A182" s="3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8" customHeight="1">
      <c r="A183" s="3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8" customHeight="1">
      <c r="A184" s="3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8" customHeight="1">
      <c r="A185" s="3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8" customHeight="1">
      <c r="A186" s="3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8" customHeight="1">
      <c r="A187" s="3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8" customHeight="1">
      <c r="A188" s="3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8" customHeight="1">
      <c r="A189" s="3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8" customHeight="1">
      <c r="A190" s="3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8" customHeight="1">
      <c r="A191" s="3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8" customHeight="1">
      <c r="A192" s="3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8" customHeight="1">
      <c r="A193" s="3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8" customHeight="1">
      <c r="A194" s="3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8" customHeight="1">
      <c r="A195" s="3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8" customHeight="1">
      <c r="A196" s="3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8" customHeight="1">
      <c r="A197" s="3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8" customHeight="1">
      <c r="A198" s="3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8" customHeight="1">
      <c r="A199" s="3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8" customHeight="1">
      <c r="A200" s="3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8" customHeight="1">
      <c r="A201" s="3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8" customHeight="1">
      <c r="A202" s="3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8" customHeight="1">
      <c r="A203" s="3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8" customHeight="1">
      <c r="A204" s="3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8" customHeight="1">
      <c r="A205" s="3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8" customHeight="1">
      <c r="A206" s="3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8" customHeight="1">
      <c r="A207" s="3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8" customHeight="1">
      <c r="A208" s="3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8" customHeight="1">
      <c r="A209" s="3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8" customHeight="1">
      <c r="A210" s="3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8" customHeight="1">
      <c r="A211" s="3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8" customHeight="1">
      <c r="A212" s="3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8" customHeight="1">
      <c r="A213" s="3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8" customHeight="1">
      <c r="A214" s="3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8" customHeight="1">
      <c r="A215" s="3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8" customHeight="1">
      <c r="A216" s="3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8" customHeight="1">
      <c r="A217" s="3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8" customHeight="1">
      <c r="A218" s="3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8" customHeight="1">
      <c r="A219" s="3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8" customHeight="1">
      <c r="A220" s="3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8" customHeight="1">
      <c r="A221" s="3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8" customHeight="1">
      <c r="A222" s="3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8" customHeight="1">
      <c r="A223" s="3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8" customHeight="1">
      <c r="A224" s="3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8" customHeight="1">
      <c r="A225" s="3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8" customHeight="1">
      <c r="A226" s="3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8" customHeight="1">
      <c r="A227" s="3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8" customHeight="1">
      <c r="A228" s="3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8" customHeight="1">
      <c r="A229" s="3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8" customHeight="1">
      <c r="A230" s="3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8" customHeight="1">
      <c r="A231" s="3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8" customHeight="1">
      <c r="A232" s="3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8" customHeight="1">
      <c r="A233" s="3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8" customHeight="1">
      <c r="A234" s="3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8" customHeight="1">
      <c r="A235" s="3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8" customHeight="1">
      <c r="A236" s="3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8" customHeight="1">
      <c r="A237" s="3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8" customHeight="1">
      <c r="A238" s="3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8" customHeight="1">
      <c r="A239" s="3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8" customHeight="1">
      <c r="A240" s="3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8" customHeight="1">
      <c r="A241" s="3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8" customHeight="1">
      <c r="A242" s="3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8" customHeight="1">
      <c r="A243" s="3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8" customHeight="1">
      <c r="A244" s="3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8" customHeight="1">
      <c r="A245" s="3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8" customHeight="1">
      <c r="A246" s="3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8" customHeight="1">
      <c r="A247" s="3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8" customHeight="1">
      <c r="A248" s="3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8" customHeight="1">
      <c r="A249" s="3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8" customHeight="1">
      <c r="A250" s="3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8" customHeight="1">
      <c r="A251" s="3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8" customHeight="1">
      <c r="A252" s="3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8" customHeight="1">
      <c r="A253" s="3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8" customHeight="1">
      <c r="A254" s="3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8" customHeight="1">
      <c r="A255" s="3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8" customHeight="1">
      <c r="A256" s="3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8" customHeight="1">
      <c r="A257" s="3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8" customHeight="1">
      <c r="A258" s="3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8" customHeight="1">
      <c r="A259" s="3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8" customHeight="1">
      <c r="A260" s="3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8" customHeight="1">
      <c r="A261" s="3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8" customHeight="1">
      <c r="A262" s="3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8" customHeight="1">
      <c r="A263" s="3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8" customHeight="1">
      <c r="A264" s="3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8" customHeight="1">
      <c r="A265" s="3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8" customHeight="1">
      <c r="A266" s="3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8" customHeight="1">
      <c r="A267" s="3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8" customHeight="1">
      <c r="A268" s="3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8" customHeight="1">
      <c r="A269" s="3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8" customHeight="1">
      <c r="A270" s="3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8" customHeight="1">
      <c r="A271" s="3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8" customHeight="1">
      <c r="A272" s="3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8" customHeight="1">
      <c r="A273" s="3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8" customHeight="1">
      <c r="A274" s="3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8" customHeight="1">
      <c r="A275" s="3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8" customHeight="1">
      <c r="A276" s="3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8" customHeight="1">
      <c r="A277" s="3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8" customHeight="1">
      <c r="A278" s="3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8" customHeight="1">
      <c r="A279" s="3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8" customHeight="1">
      <c r="A280" s="3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8" customHeight="1">
      <c r="A281" s="3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8" customHeight="1">
      <c r="A282" s="3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8" customHeight="1">
      <c r="A283" s="3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8" customHeight="1">
      <c r="A284" s="3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8" customHeight="1">
      <c r="A285" s="3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8" customHeight="1">
      <c r="A286" s="3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8" customHeight="1">
      <c r="A287" s="3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8" customHeight="1">
      <c r="A288" s="3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8" customHeight="1">
      <c r="A289" s="3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8" customHeight="1">
      <c r="A290" s="3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8" customHeight="1">
      <c r="A291" s="3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8" customHeight="1">
      <c r="A292" s="3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8" customHeight="1">
      <c r="A293" s="3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8" customHeight="1">
      <c r="A294" s="3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8" customHeight="1">
      <c r="A295" s="3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8" customHeight="1">
      <c r="A296" s="3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8" customHeight="1">
      <c r="A297" s="3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8" customHeight="1">
      <c r="A298" s="3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8" customHeight="1">
      <c r="A299" s="3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8" customHeight="1">
      <c r="A300" s="3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8" customHeight="1">
      <c r="A301" s="3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8" customHeight="1">
      <c r="A302" s="3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8" customHeight="1">
      <c r="A303" s="3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8" customHeight="1">
      <c r="A304" s="3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8" customHeight="1">
      <c r="A305" s="3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8" customHeight="1">
      <c r="A306" s="3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8" customHeight="1">
      <c r="A307" s="3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8" customHeight="1">
      <c r="A308" s="3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8" customHeight="1">
      <c r="A309" s="3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8" customHeight="1">
      <c r="A310" s="3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8" customHeight="1">
      <c r="A311" s="3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8" customHeight="1">
      <c r="A312" s="3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8" customHeight="1">
      <c r="A313" s="3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8" customHeight="1">
      <c r="A314" s="3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8" customHeight="1">
      <c r="A315" s="3"/>
      <c r="B315" s="2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8" customHeight="1">
      <c r="A316" s="3"/>
      <c r="B316" s="2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8" customHeight="1">
      <c r="A317" s="3"/>
      <c r="B317" s="2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8" customHeight="1">
      <c r="A318" s="3"/>
      <c r="B318" s="2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8" customHeight="1">
      <c r="A319" s="3"/>
      <c r="B319" s="2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8" customHeight="1">
      <c r="A320" s="3"/>
      <c r="B320" s="2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8" customHeight="1">
      <c r="A321" s="3"/>
      <c r="B321" s="2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8" customHeight="1">
      <c r="A322" s="3"/>
      <c r="B322" s="2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8" customHeight="1">
      <c r="A323" s="3"/>
      <c r="B323" s="2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8" customHeight="1">
      <c r="A324" s="3"/>
      <c r="B324" s="2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8" customHeight="1">
      <c r="A325" s="3"/>
      <c r="B325" s="2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8" customHeight="1">
      <c r="A326" s="3"/>
      <c r="B326" s="2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8" customHeight="1">
      <c r="A327" s="3"/>
      <c r="B327" s="2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8" customHeight="1">
      <c r="A328" s="3"/>
      <c r="B328" s="2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8" customHeight="1">
      <c r="A329" s="3"/>
      <c r="B329" s="2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8" customHeight="1">
      <c r="A330" s="3"/>
      <c r="B330" s="2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8" customHeight="1">
      <c r="A331" s="3"/>
      <c r="B331" s="2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8" customHeight="1">
      <c r="A332" s="3"/>
      <c r="B332" s="2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8" customHeight="1">
      <c r="A333" s="3"/>
      <c r="B333" s="2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8" customHeight="1">
      <c r="A334" s="3"/>
      <c r="B334" s="2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8" customHeight="1">
      <c r="A335" s="3"/>
      <c r="B335" s="2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8" customHeight="1">
      <c r="A336" s="3"/>
      <c r="B336" s="2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8" customHeight="1">
      <c r="A337" s="3"/>
      <c r="B337" s="2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8" customHeight="1">
      <c r="A338" s="3"/>
      <c r="B338" s="2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8" customHeight="1">
      <c r="A339" s="3"/>
      <c r="B339" s="2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8" customHeight="1">
      <c r="A340" s="3"/>
      <c r="B340" s="2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8" customHeight="1">
      <c r="A341" s="3"/>
      <c r="B341" s="2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8" customHeight="1">
      <c r="A342" s="3"/>
      <c r="B342" s="2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8" customHeight="1">
      <c r="A343" s="3"/>
      <c r="B343" s="2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8" customHeight="1">
      <c r="A344" s="3"/>
      <c r="B344" s="2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8" customHeight="1">
      <c r="A345" s="3"/>
      <c r="B345" s="2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8" customHeight="1">
      <c r="A346" s="3"/>
      <c r="B346" s="2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8" customHeight="1">
      <c r="A347" s="3"/>
      <c r="B347" s="2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8" customHeight="1">
      <c r="A348" s="3"/>
      <c r="B348" s="2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8" customHeight="1">
      <c r="A349" s="3"/>
      <c r="B349" s="2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8" customHeight="1">
      <c r="A350" s="3"/>
      <c r="B350" s="2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8" customHeight="1">
      <c r="A351" s="3"/>
      <c r="B351" s="2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8" customHeight="1">
      <c r="A352" s="3"/>
      <c r="B352" s="2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8" customHeight="1">
      <c r="A353" s="3"/>
      <c r="B353" s="2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8" customHeight="1">
      <c r="A354" s="3"/>
      <c r="B354" s="2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8" customHeight="1">
      <c r="A355" s="3"/>
      <c r="B355" s="2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8" customHeight="1">
      <c r="A356" s="3"/>
      <c r="B356" s="2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8" customHeight="1">
      <c r="A357" s="3"/>
      <c r="B357" s="2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8" customHeight="1">
      <c r="A358" s="3"/>
      <c r="B358" s="2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8" customHeight="1">
      <c r="A359" s="3"/>
      <c r="B359" s="2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8" customHeight="1">
      <c r="A360" s="3"/>
      <c r="B360" s="2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8" customHeight="1">
      <c r="A361" s="3"/>
      <c r="B361" s="2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8" customHeight="1">
      <c r="A362" s="3"/>
      <c r="B362" s="2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8" customHeight="1">
      <c r="A363" s="3"/>
      <c r="B363" s="2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8" customHeight="1">
      <c r="A364" s="3"/>
      <c r="B364" s="2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8" customHeight="1">
      <c r="A365" s="3"/>
      <c r="B365" s="2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8" customHeight="1">
      <c r="A366" s="3"/>
      <c r="B366" s="2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8" customHeight="1">
      <c r="A367" s="3"/>
      <c r="B367" s="2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8" customHeight="1">
      <c r="A368" s="3"/>
      <c r="B368" s="2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8" customHeight="1">
      <c r="A369" s="3"/>
      <c r="B369" s="2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8" customHeight="1">
      <c r="A370" s="3"/>
      <c r="B370" s="2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8" customHeight="1">
      <c r="A371" s="3"/>
      <c r="B371" s="2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8" customHeight="1">
      <c r="A372" s="3"/>
      <c r="B372" s="2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8" customHeight="1">
      <c r="A373" s="3"/>
      <c r="B373" s="2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8" customHeight="1">
      <c r="A374" s="3"/>
      <c r="B374" s="2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8" customHeight="1">
      <c r="A375" s="3"/>
      <c r="B375" s="2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8" customHeight="1">
      <c r="A376" s="3"/>
      <c r="B376" s="2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8" customHeight="1">
      <c r="A377" s="3"/>
      <c r="B377" s="2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8" customHeight="1">
      <c r="A378" s="3"/>
      <c r="B378" s="2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8" customHeight="1">
      <c r="A379" s="3"/>
      <c r="B379" s="2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8" customHeight="1">
      <c r="A380" s="3"/>
      <c r="B380" s="2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8" customHeight="1">
      <c r="A381" s="3"/>
      <c r="B381" s="2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8" customHeight="1">
      <c r="A382" s="3"/>
      <c r="B382" s="2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8" customHeight="1">
      <c r="A383" s="3"/>
      <c r="B383" s="2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8" customHeight="1">
      <c r="A384" s="3"/>
      <c r="B384" s="2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8" customHeight="1">
      <c r="A385" s="3"/>
      <c r="B385" s="2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8" customHeight="1">
      <c r="A386" s="3"/>
      <c r="B386" s="2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8" customHeight="1">
      <c r="A387" s="3"/>
      <c r="B387" s="2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8" customHeight="1">
      <c r="A388" s="3"/>
      <c r="B388" s="2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8" customHeight="1">
      <c r="A389" s="3"/>
      <c r="B389" s="2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8" customHeight="1">
      <c r="A390" s="3"/>
      <c r="B390" s="2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8" customHeight="1">
      <c r="A391" s="3"/>
      <c r="B391" s="2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8" customHeight="1">
      <c r="A392" s="3"/>
      <c r="B392" s="2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8" customHeight="1">
      <c r="A393" s="3"/>
      <c r="B393" s="2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8" customHeight="1">
      <c r="A394" s="3"/>
      <c r="B394" s="2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8" customHeight="1">
      <c r="A395" s="3"/>
      <c r="B395" s="2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8" customHeight="1">
      <c r="A396" s="3"/>
      <c r="B396" s="2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8" customHeight="1">
      <c r="A397" s="3"/>
      <c r="B397" s="2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8" customHeight="1">
      <c r="A398" s="3"/>
      <c r="B398" s="2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8" customHeight="1">
      <c r="A399" s="3"/>
      <c r="B399" s="2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8" customHeight="1">
      <c r="A400" s="3"/>
      <c r="B400" s="2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8" customHeight="1">
      <c r="A401" s="3"/>
      <c r="B401" s="2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8" customHeight="1">
      <c r="A402" s="3"/>
      <c r="B402" s="2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8" customHeight="1">
      <c r="A403" s="3"/>
      <c r="B403" s="2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8" customHeight="1">
      <c r="A404" s="3"/>
      <c r="B404" s="2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8" customHeight="1">
      <c r="A405" s="3"/>
      <c r="B405" s="2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8" customHeight="1">
      <c r="A406" s="3"/>
      <c r="B406" s="2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8" customHeight="1">
      <c r="A407" s="3"/>
      <c r="B407" s="2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8" customHeight="1">
      <c r="A408" s="3"/>
      <c r="B408" s="2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8" customHeight="1">
      <c r="A409" s="3"/>
      <c r="B409" s="2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8" customHeight="1">
      <c r="A410" s="3"/>
      <c r="B410" s="2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8" customHeight="1">
      <c r="A411" s="3"/>
      <c r="B411" s="2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8" customHeight="1">
      <c r="A412" s="3"/>
      <c r="B412" s="2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8" customHeight="1">
      <c r="A413" s="3"/>
      <c r="B413" s="2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8" customHeight="1">
      <c r="A414" s="3"/>
      <c r="B414" s="2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8" customHeight="1">
      <c r="A415" s="3"/>
      <c r="B415" s="2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8" customHeight="1">
      <c r="A416" s="3"/>
      <c r="B416" s="2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8" customHeight="1">
      <c r="A417" s="3"/>
      <c r="B417" s="2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8" customHeight="1">
      <c r="A418" s="3"/>
      <c r="B418" s="2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8" customHeight="1">
      <c r="A419" s="3"/>
      <c r="B419" s="2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8" customHeight="1">
      <c r="A420" s="3"/>
      <c r="B420" s="2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8" customHeight="1">
      <c r="A421" s="3"/>
      <c r="B421" s="2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8" customHeight="1">
      <c r="A422" s="3"/>
      <c r="B422" s="2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8" customHeight="1">
      <c r="A423" s="3"/>
      <c r="B423" s="2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8" customHeight="1">
      <c r="A424" s="3"/>
      <c r="B424" s="2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8" customHeight="1">
      <c r="A425" s="3"/>
      <c r="B425" s="2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8" customHeight="1">
      <c r="A426" s="3"/>
      <c r="B426" s="2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8" customHeight="1">
      <c r="A427" s="3"/>
      <c r="B427" s="2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8" customHeight="1">
      <c r="A428" s="3"/>
      <c r="B428" s="2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8" customHeight="1">
      <c r="A429" s="3"/>
      <c r="B429" s="2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8" customHeight="1">
      <c r="A430" s="3"/>
      <c r="B430" s="2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8" customHeight="1">
      <c r="A431" s="3"/>
      <c r="B431" s="2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8" customHeight="1">
      <c r="A432" s="3"/>
      <c r="B432" s="2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8" customHeight="1">
      <c r="A433" s="3"/>
      <c r="B433" s="2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8" customHeight="1">
      <c r="A434" s="3"/>
      <c r="B434" s="2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8" customHeight="1">
      <c r="A435" s="3"/>
      <c r="B435" s="2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8" customHeight="1">
      <c r="A436" s="3"/>
      <c r="B436" s="2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8" customHeight="1">
      <c r="A437" s="3"/>
      <c r="B437" s="2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8" customHeight="1">
      <c r="A438" s="3"/>
      <c r="B438" s="2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8" customHeight="1">
      <c r="A439" s="3"/>
      <c r="B439" s="2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8" customHeight="1">
      <c r="A440" s="3"/>
      <c r="B440" s="2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8" customHeight="1">
      <c r="A441" s="3"/>
      <c r="B441" s="2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8" customHeight="1">
      <c r="A442" s="3"/>
      <c r="B442" s="2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8" customHeight="1">
      <c r="A443" s="3"/>
      <c r="B443" s="2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8" customHeight="1">
      <c r="A444" s="3"/>
      <c r="B444" s="2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8" customHeight="1">
      <c r="A445" s="3"/>
      <c r="B445" s="2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8" customHeight="1">
      <c r="A446" s="3"/>
      <c r="B446" s="2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8" customHeight="1">
      <c r="A447" s="3"/>
      <c r="B447" s="2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8" customHeight="1">
      <c r="A448" s="3"/>
      <c r="B448" s="2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8" customHeight="1">
      <c r="A449" s="3"/>
      <c r="B449" s="2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8" customHeight="1">
      <c r="A450" s="3"/>
      <c r="B450" s="2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8" customHeight="1">
      <c r="A451" s="3"/>
      <c r="B451" s="2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8" customHeight="1">
      <c r="A452" s="3"/>
      <c r="B452" s="2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8" customHeight="1">
      <c r="A453" s="3"/>
      <c r="B453" s="2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8" customHeight="1">
      <c r="A454" s="3"/>
      <c r="B454" s="2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8" customHeight="1">
      <c r="A455" s="3"/>
      <c r="B455" s="2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8" customHeight="1">
      <c r="A456" s="3"/>
      <c r="B456" s="2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8" customHeight="1">
      <c r="A457" s="3"/>
      <c r="B457" s="2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8" customHeight="1">
      <c r="A458" s="3"/>
      <c r="B458" s="2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8" customHeight="1">
      <c r="A459" s="3"/>
      <c r="B459" s="2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8" customHeight="1">
      <c r="A460" s="3"/>
      <c r="B460" s="2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8" customHeight="1">
      <c r="A461" s="3"/>
      <c r="B461" s="2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8" customHeight="1">
      <c r="A462" s="3"/>
      <c r="B462" s="2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8" customHeight="1">
      <c r="A463" s="3"/>
      <c r="B463" s="2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8" customHeight="1">
      <c r="A464" s="3"/>
      <c r="B464" s="2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8" customHeight="1">
      <c r="A465" s="3"/>
      <c r="B465" s="2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8" customHeight="1">
      <c r="A466" s="3"/>
      <c r="B466" s="2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8" customHeight="1">
      <c r="A467" s="3"/>
      <c r="B467" s="2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8" customHeight="1">
      <c r="A468" s="3"/>
      <c r="B468" s="2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8" customHeight="1">
      <c r="A469" s="3"/>
      <c r="B469" s="2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8" customHeight="1">
      <c r="A470" s="3"/>
      <c r="B470" s="2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8" customHeight="1">
      <c r="A471" s="3"/>
      <c r="B471" s="2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8" customHeight="1">
      <c r="A472" s="3"/>
      <c r="B472" s="2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8" customHeight="1">
      <c r="A473" s="3"/>
      <c r="B473" s="2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8" customHeight="1">
      <c r="A474" s="3"/>
      <c r="B474" s="2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8" customHeight="1">
      <c r="A475" s="3"/>
      <c r="B475" s="2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8" customHeight="1">
      <c r="A476" s="3"/>
      <c r="B476" s="2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8" customHeight="1">
      <c r="A477" s="3"/>
      <c r="B477" s="2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8" customHeight="1">
      <c r="A478" s="3"/>
      <c r="B478" s="2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8" customHeight="1">
      <c r="A479" s="3"/>
      <c r="B479" s="2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8" customHeight="1">
      <c r="A480" s="3"/>
      <c r="B480" s="2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8" customHeight="1">
      <c r="A481" s="3"/>
      <c r="B481" s="2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8" customHeight="1">
      <c r="A482" s="3"/>
      <c r="B482" s="2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8" customHeight="1">
      <c r="A483" s="3"/>
      <c r="B483" s="2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8" customHeight="1">
      <c r="A484" s="3"/>
      <c r="B484" s="2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8" customHeight="1">
      <c r="A485" s="3"/>
      <c r="B485" s="2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8" customHeight="1">
      <c r="A486" s="3"/>
      <c r="B486" s="2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8" customHeight="1">
      <c r="A487" s="3"/>
      <c r="B487" s="2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8" customHeight="1">
      <c r="A488" s="3"/>
      <c r="B488" s="2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8" customHeight="1">
      <c r="A489" s="3"/>
      <c r="B489" s="2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8" customHeight="1">
      <c r="A490" s="3"/>
      <c r="B490" s="2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8" customHeight="1">
      <c r="A491" s="3"/>
      <c r="B491" s="2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8" customHeight="1">
      <c r="A492" s="3"/>
      <c r="B492" s="2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8" customHeight="1">
      <c r="A493" s="3"/>
      <c r="B493" s="2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8" customHeight="1">
      <c r="A494" s="3"/>
      <c r="B494" s="2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8" customHeight="1">
      <c r="A495" s="3"/>
      <c r="B495" s="2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8" customHeight="1">
      <c r="A496" s="3"/>
      <c r="B496" s="2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8" customHeight="1">
      <c r="A497" s="3"/>
      <c r="B497" s="2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8" customHeight="1">
      <c r="A498" s="3"/>
      <c r="B498" s="2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8" customHeight="1">
      <c r="A499" s="3"/>
      <c r="B499" s="2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8" customHeight="1">
      <c r="A500" s="3"/>
      <c r="B500" s="2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8" customHeight="1">
      <c r="A501" s="3"/>
      <c r="B501" s="2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8" customHeight="1">
      <c r="A502" s="3"/>
      <c r="B502" s="2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8" customHeight="1">
      <c r="A503" s="3"/>
      <c r="B503" s="2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8" customHeight="1">
      <c r="A504" s="3"/>
      <c r="B504" s="2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8" customHeight="1">
      <c r="A505" s="3"/>
      <c r="B505" s="2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8" customHeight="1">
      <c r="A506" s="3"/>
      <c r="B506" s="2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8" customHeight="1">
      <c r="A507" s="3"/>
      <c r="B507" s="2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8" customHeight="1">
      <c r="A508" s="3"/>
      <c r="B508" s="2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8" customHeight="1">
      <c r="A509" s="3"/>
      <c r="B509" s="2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8" customHeight="1">
      <c r="A510" s="3"/>
      <c r="B510" s="2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8" customHeight="1">
      <c r="A511" s="3"/>
      <c r="B511" s="2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8" customHeight="1">
      <c r="A512" s="3"/>
      <c r="B512" s="2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8" customHeight="1">
      <c r="A513" s="3"/>
      <c r="B513" s="2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8" customHeight="1">
      <c r="A514" s="3"/>
      <c r="B514" s="2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8" customHeight="1">
      <c r="A515" s="3"/>
      <c r="B515" s="2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8" customHeight="1">
      <c r="A516" s="3"/>
      <c r="B516" s="2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8" customHeight="1">
      <c r="A517" s="3"/>
      <c r="B517" s="2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8" customHeight="1">
      <c r="A518" s="3"/>
      <c r="B518" s="2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8" customHeight="1">
      <c r="A519" s="3"/>
      <c r="B519" s="2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8" customHeight="1">
      <c r="A520" s="3"/>
      <c r="B520" s="2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8" customHeight="1">
      <c r="A521" s="3"/>
      <c r="B521" s="2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8" customHeight="1">
      <c r="A522" s="3"/>
      <c r="B522" s="2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8" customHeight="1">
      <c r="A523" s="3"/>
      <c r="B523" s="2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8" customHeight="1">
      <c r="A524" s="3"/>
      <c r="B524" s="2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8" customHeight="1">
      <c r="A525" s="3"/>
      <c r="B525" s="2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8" customHeight="1">
      <c r="A526" s="3"/>
      <c r="B526" s="2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8" customHeight="1">
      <c r="A527" s="3"/>
      <c r="B527" s="2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8" customHeight="1">
      <c r="A528" s="3"/>
      <c r="B528" s="2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8" customHeight="1">
      <c r="A529" s="3"/>
      <c r="B529" s="2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8" customHeight="1">
      <c r="A530" s="3"/>
      <c r="B530" s="2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8" customHeight="1">
      <c r="A531" s="3"/>
      <c r="B531" s="2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8" customHeight="1">
      <c r="A532" s="3"/>
      <c r="B532" s="2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8" customHeight="1">
      <c r="A533" s="3"/>
      <c r="B533" s="2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8" customHeight="1">
      <c r="A534" s="3"/>
      <c r="B534" s="2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8" customHeight="1">
      <c r="A535" s="3"/>
      <c r="B535" s="2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8" customHeight="1">
      <c r="A536" s="3"/>
      <c r="B536" s="2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8" customHeight="1">
      <c r="A537" s="3"/>
      <c r="B537" s="2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8" customHeight="1">
      <c r="A538" s="3"/>
      <c r="B538" s="2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8" customHeight="1">
      <c r="A539" s="3"/>
      <c r="B539" s="2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8" customHeight="1">
      <c r="A540" s="3"/>
      <c r="B540" s="2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8" customHeight="1">
      <c r="A541" s="3"/>
      <c r="B541" s="2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8" customHeight="1">
      <c r="A542" s="3"/>
      <c r="B542" s="2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8" customHeight="1">
      <c r="A543" s="3"/>
      <c r="B543" s="2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8" customHeight="1">
      <c r="A544" s="3"/>
      <c r="B544" s="2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8" customHeight="1">
      <c r="A545" s="3"/>
      <c r="B545" s="2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8" customHeight="1">
      <c r="A546" s="3"/>
      <c r="B546" s="2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8" customHeight="1">
      <c r="A547" s="3"/>
      <c r="B547" s="2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8" customHeight="1">
      <c r="A548" s="3"/>
      <c r="B548" s="2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8" customHeight="1">
      <c r="A549" s="3"/>
      <c r="B549" s="2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8" customHeight="1">
      <c r="A550" s="3"/>
      <c r="B550" s="2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8" customHeight="1">
      <c r="A551" s="3"/>
      <c r="B551" s="2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8" customHeight="1">
      <c r="A552" s="3"/>
      <c r="B552" s="2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8" customHeight="1">
      <c r="A553" s="3"/>
      <c r="B553" s="2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8" customHeight="1">
      <c r="A554" s="3"/>
      <c r="B554" s="2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8" customHeight="1">
      <c r="A555" s="3"/>
      <c r="B555" s="2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8" customHeight="1">
      <c r="A556" s="3"/>
      <c r="B556" s="2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8" customHeight="1">
      <c r="A557" s="3"/>
      <c r="B557" s="2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8" customHeight="1">
      <c r="A558" s="3"/>
      <c r="B558" s="2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8" customHeight="1">
      <c r="A559" s="3"/>
      <c r="B559" s="2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8" customHeight="1">
      <c r="A560" s="3"/>
      <c r="B560" s="2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8" customHeight="1">
      <c r="A561" s="3"/>
      <c r="B561" s="2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8" customHeight="1">
      <c r="A562" s="3"/>
      <c r="B562" s="2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8" customHeight="1">
      <c r="A563" s="3"/>
      <c r="B563" s="2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8" customHeight="1">
      <c r="A564" s="3"/>
      <c r="B564" s="2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8" customHeight="1">
      <c r="A565" s="3"/>
      <c r="B565" s="2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8" customHeight="1">
      <c r="A566" s="3"/>
      <c r="B566" s="2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8" customHeight="1">
      <c r="A567" s="3"/>
      <c r="B567" s="2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8" customHeight="1">
      <c r="A568" s="3"/>
      <c r="B568" s="2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8" customHeight="1">
      <c r="A569" s="3"/>
      <c r="B569" s="2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8" customHeight="1">
      <c r="A570" s="3"/>
      <c r="B570" s="2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8" customHeight="1">
      <c r="A571" s="3"/>
      <c r="B571" s="2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8" customHeight="1">
      <c r="A572" s="3"/>
      <c r="B572" s="2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8" customHeight="1">
      <c r="A573" s="3"/>
      <c r="B573" s="2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8" customHeight="1">
      <c r="A574" s="3"/>
      <c r="B574" s="2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8" customHeight="1">
      <c r="A575" s="3"/>
      <c r="B575" s="2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8" customHeight="1">
      <c r="A576" s="3"/>
      <c r="B576" s="2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8" customHeight="1">
      <c r="A577" s="3"/>
      <c r="B577" s="2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8" customHeight="1">
      <c r="A578" s="3"/>
      <c r="B578" s="2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8" customHeight="1">
      <c r="A579" s="3"/>
      <c r="B579" s="2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8" customHeight="1">
      <c r="A580" s="3"/>
      <c r="B580" s="2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8" customHeight="1">
      <c r="A581" s="3"/>
      <c r="B581" s="2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8" customHeight="1">
      <c r="A582" s="3"/>
      <c r="B582" s="2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8" customHeight="1">
      <c r="A583" s="3"/>
      <c r="B583" s="2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8" customHeight="1">
      <c r="A584" s="3"/>
      <c r="B584" s="2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8" customHeight="1">
      <c r="A585" s="3"/>
      <c r="B585" s="2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8" customHeight="1">
      <c r="A586" s="3"/>
      <c r="B586" s="2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8" customHeight="1">
      <c r="A587" s="3"/>
      <c r="B587" s="2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8" customHeight="1">
      <c r="A588" s="3"/>
      <c r="B588" s="2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8" customHeight="1">
      <c r="A589" s="3"/>
      <c r="B589" s="2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8" customHeight="1">
      <c r="A590" s="3"/>
      <c r="B590" s="2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8" customHeight="1">
      <c r="A591" s="3"/>
      <c r="B591" s="2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8" customHeight="1">
      <c r="A592" s="3"/>
      <c r="B592" s="2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8" customHeight="1">
      <c r="A593" s="3"/>
      <c r="B593" s="2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8" customHeight="1">
      <c r="A594" s="3"/>
      <c r="B594" s="2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8" customHeight="1">
      <c r="A595" s="3"/>
      <c r="B595" s="2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8" customHeight="1">
      <c r="A596" s="3"/>
      <c r="B596" s="2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8" customHeight="1">
      <c r="A597" s="3"/>
      <c r="B597" s="2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8" customHeight="1">
      <c r="A598" s="3"/>
      <c r="B598" s="2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8" customHeight="1">
      <c r="A599" s="3"/>
      <c r="B599" s="2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8" customHeight="1">
      <c r="A600" s="3"/>
      <c r="B600" s="2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8" customHeight="1">
      <c r="A601" s="3"/>
      <c r="B601" s="2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8" customHeight="1">
      <c r="A602" s="3"/>
      <c r="B602" s="2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8" customHeight="1">
      <c r="A603" s="3"/>
      <c r="B603" s="2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8" customHeight="1">
      <c r="A604" s="3"/>
      <c r="B604" s="2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8" customHeight="1">
      <c r="A605" s="3"/>
      <c r="B605" s="2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8" customHeight="1">
      <c r="A606" s="3"/>
      <c r="B606" s="2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8" customHeight="1">
      <c r="A607" s="3"/>
      <c r="B607" s="2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8" customHeight="1">
      <c r="A608" s="3"/>
      <c r="B608" s="2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8" customHeight="1">
      <c r="A609" s="3"/>
      <c r="B609" s="2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8" customHeight="1">
      <c r="A610" s="3"/>
      <c r="B610" s="2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8" customHeight="1">
      <c r="A611" s="3"/>
      <c r="B611" s="2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8" customHeight="1">
      <c r="A612" s="3"/>
      <c r="B612" s="2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8" customHeight="1">
      <c r="A613" s="3"/>
      <c r="B613" s="2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8" customHeight="1">
      <c r="A614" s="3"/>
      <c r="B614" s="2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8" customHeight="1">
      <c r="A615" s="3"/>
      <c r="B615" s="2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8" customHeight="1">
      <c r="A616" s="3"/>
      <c r="B616" s="2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8" customHeight="1">
      <c r="A617" s="3"/>
      <c r="B617" s="2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8" customHeight="1">
      <c r="A618" s="3"/>
      <c r="B618" s="2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8" customHeight="1">
      <c r="A619" s="3"/>
      <c r="B619" s="2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8" customHeight="1">
      <c r="A620" s="3"/>
      <c r="B620" s="2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8" customHeight="1">
      <c r="A621" s="3"/>
      <c r="B621" s="2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8" customHeight="1">
      <c r="A622" s="3"/>
      <c r="B622" s="2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8" customHeight="1">
      <c r="A623" s="3"/>
      <c r="B623" s="2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8" customHeight="1">
      <c r="A624" s="3"/>
      <c r="B624" s="2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8" customHeight="1">
      <c r="A625" s="3"/>
      <c r="B625" s="2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8" customHeight="1">
      <c r="A626" s="3"/>
      <c r="B626" s="2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8" customHeight="1">
      <c r="A627" s="3"/>
      <c r="B627" s="2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8" customHeight="1">
      <c r="A628" s="3"/>
      <c r="B628" s="2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8" customHeight="1">
      <c r="A629" s="3"/>
      <c r="B629" s="2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8" customHeight="1">
      <c r="A630" s="3"/>
      <c r="B630" s="2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8" customHeight="1">
      <c r="A631" s="3"/>
      <c r="B631" s="2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8" customHeight="1">
      <c r="A632" s="3"/>
      <c r="B632" s="2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8" customHeight="1">
      <c r="A633" s="3"/>
      <c r="B633" s="2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8" customHeight="1">
      <c r="A634" s="3"/>
      <c r="B634" s="2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8" customHeight="1">
      <c r="A635" s="3"/>
      <c r="B635" s="2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8" customHeight="1">
      <c r="A636" s="3"/>
      <c r="B636" s="2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8" customHeight="1">
      <c r="A637" s="3"/>
      <c r="B637" s="2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8" customHeight="1">
      <c r="A638" s="3"/>
      <c r="B638" s="2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8" customHeight="1">
      <c r="A639" s="3"/>
      <c r="B639" s="2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8" customHeight="1">
      <c r="A640" s="3"/>
      <c r="B640" s="2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8" customHeight="1">
      <c r="A641" s="3"/>
      <c r="B641" s="2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8" customHeight="1">
      <c r="A642" s="3"/>
      <c r="B642" s="2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8" customHeight="1">
      <c r="A643" s="3"/>
      <c r="B643" s="2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8" customHeight="1">
      <c r="A644" s="3"/>
      <c r="B644" s="2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8" customHeight="1">
      <c r="A645" s="3"/>
      <c r="B645" s="2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8" customHeight="1">
      <c r="A646" s="3"/>
      <c r="B646" s="2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8" customHeight="1">
      <c r="A647" s="3"/>
      <c r="B647" s="2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8" customHeight="1">
      <c r="A648" s="3"/>
      <c r="B648" s="2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8" customHeight="1">
      <c r="A649" s="3"/>
      <c r="B649" s="2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8" customHeight="1">
      <c r="A650" s="3"/>
      <c r="B650" s="2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8" customHeight="1">
      <c r="A651" s="3"/>
      <c r="B651" s="2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8" customHeight="1">
      <c r="A652" s="3"/>
      <c r="B652" s="2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8" customHeight="1">
      <c r="A653" s="3"/>
      <c r="B653" s="2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8" customHeight="1">
      <c r="A654" s="3"/>
      <c r="B654" s="2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8" customHeight="1">
      <c r="A655" s="3"/>
      <c r="B655" s="2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8" customHeight="1">
      <c r="A656" s="3"/>
      <c r="B656" s="2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8" customHeight="1">
      <c r="A657" s="3"/>
      <c r="B657" s="2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8" customHeight="1">
      <c r="A658" s="3"/>
      <c r="B658" s="2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8" customHeight="1">
      <c r="A659" s="3"/>
      <c r="B659" s="2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8" customHeight="1">
      <c r="A660" s="3"/>
      <c r="B660" s="2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8" customHeight="1">
      <c r="A661" s="3"/>
      <c r="B661" s="2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8" customHeight="1">
      <c r="A662" s="3"/>
      <c r="B662" s="2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8" customHeight="1">
      <c r="A663" s="3"/>
      <c r="B663" s="2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8" customHeight="1">
      <c r="A664" s="3"/>
      <c r="B664" s="2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8" customHeight="1">
      <c r="A665" s="3"/>
      <c r="B665" s="2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8" customHeight="1">
      <c r="A666" s="3"/>
      <c r="B666" s="2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8" customHeight="1">
      <c r="A667" s="3"/>
      <c r="B667" s="2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8" customHeight="1">
      <c r="A668" s="3"/>
      <c r="B668" s="2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8" customHeight="1">
      <c r="A669" s="3"/>
      <c r="B669" s="2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8" customHeight="1">
      <c r="A670" s="3"/>
      <c r="B670" s="2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8" customHeight="1">
      <c r="A671" s="3"/>
      <c r="B671" s="2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8" customHeight="1">
      <c r="A672" s="3"/>
      <c r="B672" s="2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8" customHeight="1">
      <c r="A673" s="3"/>
      <c r="B673" s="2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8" customHeight="1">
      <c r="A674" s="3"/>
      <c r="B674" s="2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8" customHeight="1">
      <c r="A675" s="3"/>
      <c r="B675" s="2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8" customHeight="1">
      <c r="A676" s="3"/>
      <c r="B676" s="2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8" customHeight="1">
      <c r="A677" s="3"/>
      <c r="B677" s="2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8" customHeight="1">
      <c r="A678" s="3"/>
      <c r="B678" s="2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8" customHeight="1">
      <c r="A679" s="3"/>
      <c r="B679" s="2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8" customHeight="1">
      <c r="A680" s="3"/>
      <c r="B680" s="2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8" customHeight="1">
      <c r="A681" s="3"/>
      <c r="B681" s="2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8" customHeight="1">
      <c r="A682" s="3"/>
      <c r="B682" s="2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8" customHeight="1">
      <c r="A683" s="3"/>
      <c r="B683" s="2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8" customHeight="1">
      <c r="A684" s="3"/>
      <c r="B684" s="2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8" customHeight="1">
      <c r="A685" s="3"/>
      <c r="B685" s="2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8" customHeight="1">
      <c r="A686" s="3"/>
      <c r="B686" s="2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8" customHeight="1">
      <c r="A687" s="3"/>
      <c r="B687" s="2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8" customHeight="1">
      <c r="A688" s="3"/>
      <c r="B688" s="2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8" customHeight="1">
      <c r="A689" s="3"/>
      <c r="B689" s="2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8" customHeight="1">
      <c r="A690" s="3"/>
      <c r="B690" s="2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8" customHeight="1">
      <c r="A691" s="3"/>
      <c r="B691" s="2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8" customHeight="1">
      <c r="A692" s="3"/>
      <c r="B692" s="2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8" customHeight="1">
      <c r="A693" s="3"/>
      <c r="B693" s="2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8" customHeight="1">
      <c r="A694" s="3"/>
      <c r="B694" s="2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8" customHeight="1">
      <c r="A695" s="3"/>
      <c r="B695" s="2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8" customHeight="1">
      <c r="A696" s="3"/>
      <c r="B696" s="2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8" customHeight="1">
      <c r="A697" s="3"/>
      <c r="B697" s="2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8" customHeight="1">
      <c r="A698" s="3"/>
      <c r="B698" s="2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8" customHeight="1">
      <c r="A699" s="3"/>
      <c r="B699" s="2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8" customHeight="1">
      <c r="A700" s="3"/>
      <c r="B700" s="2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8" customHeight="1">
      <c r="A701" s="3"/>
      <c r="B701" s="2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8" customHeight="1">
      <c r="A702" s="3"/>
      <c r="B702" s="2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8" customHeight="1">
      <c r="A703" s="3"/>
      <c r="B703" s="2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8" customHeight="1">
      <c r="A704" s="3"/>
      <c r="B704" s="2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8" customHeight="1">
      <c r="A705" s="3"/>
      <c r="B705" s="2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8" customHeight="1">
      <c r="A706" s="3"/>
      <c r="B706" s="2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8" customHeight="1">
      <c r="A707" s="3"/>
      <c r="B707" s="2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8" customHeight="1">
      <c r="A708" s="3"/>
      <c r="B708" s="2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8" customHeight="1">
      <c r="A709" s="3"/>
      <c r="B709" s="2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8" customHeight="1">
      <c r="A710" s="3"/>
      <c r="B710" s="2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8" customHeight="1">
      <c r="A711" s="3"/>
      <c r="B711" s="2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8" customHeight="1">
      <c r="A712" s="3"/>
      <c r="B712" s="2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8" customHeight="1">
      <c r="A713" s="3"/>
      <c r="B713" s="2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8" customHeight="1">
      <c r="A714" s="3"/>
      <c r="B714" s="2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8" customHeight="1">
      <c r="A715" s="3"/>
      <c r="B715" s="2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8" customHeight="1">
      <c r="A716" s="3"/>
      <c r="B716" s="2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8" customHeight="1">
      <c r="A717" s="3"/>
      <c r="B717" s="2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8" customHeight="1">
      <c r="A718" s="3"/>
      <c r="B718" s="2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8" customHeight="1">
      <c r="A719" s="3"/>
      <c r="B719" s="2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8" customHeight="1">
      <c r="A720" s="3"/>
      <c r="B720" s="2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8" customHeight="1">
      <c r="A721" s="3"/>
      <c r="B721" s="2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8" customHeight="1">
      <c r="A722" s="3"/>
      <c r="B722" s="2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8" customHeight="1">
      <c r="A723" s="3"/>
      <c r="B723" s="2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8" customHeight="1">
      <c r="A724" s="3"/>
      <c r="B724" s="2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8" customHeight="1">
      <c r="A725" s="3"/>
      <c r="B725" s="2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8" customHeight="1">
      <c r="A726" s="3"/>
      <c r="B726" s="2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8" customHeight="1">
      <c r="A727" s="3"/>
      <c r="B727" s="2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8" customHeight="1">
      <c r="A728" s="3"/>
      <c r="B728" s="2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8" customHeight="1">
      <c r="A729" s="3"/>
      <c r="B729" s="2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8" customHeight="1">
      <c r="A730" s="3"/>
      <c r="B730" s="2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8" customHeight="1">
      <c r="A731" s="3"/>
      <c r="B731" s="2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8" customHeight="1">
      <c r="A732" s="3"/>
      <c r="B732" s="2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8" customHeight="1">
      <c r="A733" s="3"/>
      <c r="B733" s="2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8" customHeight="1">
      <c r="A734" s="3"/>
      <c r="B734" s="2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8" customHeight="1">
      <c r="A735" s="3"/>
      <c r="B735" s="2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8" customHeight="1">
      <c r="A736" s="3"/>
      <c r="B736" s="2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8" customHeight="1">
      <c r="A737" s="3"/>
      <c r="B737" s="2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8" customHeight="1">
      <c r="A738" s="3"/>
      <c r="B738" s="2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8" customHeight="1">
      <c r="A739" s="3"/>
      <c r="B739" s="2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8" customHeight="1">
      <c r="A740" s="3"/>
      <c r="B740" s="2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8" customHeight="1">
      <c r="A741" s="3"/>
      <c r="B741" s="2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8" customHeight="1">
      <c r="A742" s="3"/>
      <c r="B742" s="2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8" customHeight="1">
      <c r="A743" s="3"/>
      <c r="B743" s="2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8" customHeight="1">
      <c r="A744" s="3"/>
      <c r="B744" s="2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8" customHeight="1">
      <c r="A745" s="3"/>
      <c r="B745" s="2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8" customHeight="1">
      <c r="A746" s="3"/>
      <c r="B746" s="2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8" customHeight="1">
      <c r="A747" s="3"/>
      <c r="B747" s="2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8" customHeight="1">
      <c r="A748" s="3"/>
      <c r="B748" s="2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8" customHeight="1">
      <c r="A749" s="3"/>
      <c r="B749" s="2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8" customHeight="1">
      <c r="A750" s="3"/>
      <c r="B750" s="2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8" customHeight="1">
      <c r="A751" s="3"/>
      <c r="B751" s="2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8" customHeight="1">
      <c r="A752" s="3"/>
      <c r="B752" s="2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8" customHeight="1">
      <c r="A753" s="3"/>
      <c r="B753" s="2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8" customHeight="1">
      <c r="A754" s="3"/>
      <c r="B754" s="2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8" customHeight="1">
      <c r="A755" s="3"/>
      <c r="B755" s="2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8" customHeight="1">
      <c r="A756" s="3"/>
      <c r="B756" s="2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8" customHeight="1">
      <c r="A757" s="3"/>
      <c r="B757" s="2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8" customHeight="1">
      <c r="A758" s="3"/>
      <c r="B758" s="2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8" customHeight="1">
      <c r="A759" s="3"/>
      <c r="B759" s="2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8" customHeight="1">
      <c r="A760" s="3"/>
      <c r="B760" s="2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8" customHeight="1">
      <c r="A761" s="3"/>
      <c r="B761" s="2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8" customHeight="1">
      <c r="A762" s="3"/>
      <c r="B762" s="2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8" customHeight="1">
      <c r="A763" s="3"/>
      <c r="B763" s="2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8" customHeight="1">
      <c r="A764" s="3"/>
      <c r="B764" s="2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8" customHeight="1">
      <c r="A765" s="3"/>
      <c r="B765" s="2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8" customHeight="1">
      <c r="A766" s="3"/>
      <c r="B766" s="2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8" customHeight="1">
      <c r="A767" s="3"/>
      <c r="B767" s="2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8" customHeight="1">
      <c r="A768" s="3"/>
      <c r="B768" s="2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8" customHeight="1">
      <c r="A769" s="3"/>
      <c r="B769" s="2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8" customHeight="1">
      <c r="A770" s="3"/>
      <c r="B770" s="2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8" customHeight="1">
      <c r="A771" s="3"/>
      <c r="B771" s="2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8" customHeight="1">
      <c r="A772" s="3"/>
      <c r="B772" s="2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8" customHeight="1">
      <c r="A773" s="3"/>
      <c r="B773" s="2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8" customHeight="1">
      <c r="A774" s="3"/>
      <c r="B774" s="2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8" customHeight="1">
      <c r="A775" s="3"/>
      <c r="B775" s="2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8" customHeight="1">
      <c r="A776" s="3"/>
      <c r="B776" s="2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8" customHeight="1">
      <c r="A777" s="3"/>
      <c r="B777" s="2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8" customHeight="1">
      <c r="A778" s="3"/>
      <c r="B778" s="2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8" customHeight="1">
      <c r="A779" s="3"/>
      <c r="B779" s="2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8" customHeight="1">
      <c r="A780" s="3"/>
      <c r="B780" s="2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8" customHeight="1">
      <c r="A781" s="3"/>
      <c r="B781" s="2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8" customHeight="1">
      <c r="A782" s="3"/>
      <c r="B782" s="2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8" customHeight="1">
      <c r="A783" s="3"/>
      <c r="B783" s="2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8" customHeight="1">
      <c r="A784" s="3"/>
      <c r="B784" s="2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8" customHeight="1">
      <c r="A785" s="3"/>
      <c r="B785" s="2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8" customHeight="1">
      <c r="A786" s="3"/>
      <c r="B786" s="2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8" customHeight="1">
      <c r="A787" s="3"/>
      <c r="B787" s="2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8" customHeight="1">
      <c r="A788" s="3"/>
      <c r="B788" s="2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8" customHeight="1">
      <c r="A789" s="3"/>
      <c r="B789" s="2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8" customHeight="1">
      <c r="A790" s="3"/>
      <c r="B790" s="2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8" customHeight="1">
      <c r="A791" s="3"/>
      <c r="B791" s="2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8" customHeight="1">
      <c r="A792" s="3"/>
      <c r="B792" s="2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8" customHeight="1">
      <c r="A793" s="3"/>
      <c r="B793" s="2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8" customHeight="1">
      <c r="A794" s="3"/>
      <c r="B794" s="2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8" customHeight="1">
      <c r="A795" s="3"/>
      <c r="B795" s="2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8" customHeight="1">
      <c r="A796" s="3"/>
      <c r="B796" s="2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8" customHeight="1">
      <c r="A797" s="3"/>
      <c r="B797" s="2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8" customHeight="1">
      <c r="A798" s="3"/>
      <c r="B798" s="2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8" customHeight="1">
      <c r="A799" s="3"/>
      <c r="B799" s="2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8" customHeight="1">
      <c r="A800" s="3"/>
      <c r="B800" s="2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8" customHeight="1">
      <c r="A801" s="3"/>
      <c r="B801" s="2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8" customHeight="1">
      <c r="A802" s="3"/>
      <c r="B802" s="2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8" customHeight="1">
      <c r="A803" s="3"/>
      <c r="B803" s="2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8" customHeight="1">
      <c r="A804" s="3"/>
      <c r="B804" s="2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8" customHeight="1">
      <c r="A805" s="3"/>
      <c r="B805" s="2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8" customHeight="1">
      <c r="A806" s="3"/>
      <c r="B806" s="2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8" customHeight="1">
      <c r="A807" s="3"/>
      <c r="B807" s="2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8" customHeight="1">
      <c r="A808" s="3"/>
      <c r="B808" s="2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8" customHeight="1">
      <c r="A809" s="3"/>
      <c r="B809" s="2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8" customHeight="1">
      <c r="A810" s="3"/>
      <c r="B810" s="2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8" customHeight="1">
      <c r="A811" s="3"/>
      <c r="B811" s="2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8" customHeight="1">
      <c r="A812" s="3"/>
      <c r="B812" s="2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8" customHeight="1">
      <c r="A813" s="3"/>
      <c r="B813" s="2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8" customHeight="1">
      <c r="A814" s="3"/>
      <c r="B814" s="2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8" customHeight="1">
      <c r="A815" s="3"/>
      <c r="B815" s="2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8" customHeight="1">
      <c r="A816" s="3"/>
      <c r="B816" s="2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8" customHeight="1">
      <c r="A817" s="3"/>
      <c r="B817" s="2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8" customHeight="1">
      <c r="A818" s="3"/>
      <c r="B818" s="2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8" customHeight="1">
      <c r="A819" s="3"/>
      <c r="B819" s="2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8" customHeight="1">
      <c r="A820" s="3"/>
      <c r="B820" s="2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8" customHeight="1">
      <c r="A821" s="3"/>
      <c r="B821" s="2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8" customHeight="1">
      <c r="A822" s="3"/>
      <c r="B822" s="2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8" customHeight="1">
      <c r="A823" s="3"/>
      <c r="B823" s="2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8" customHeight="1">
      <c r="A824" s="3"/>
      <c r="B824" s="2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8" customHeight="1">
      <c r="A825" s="3"/>
      <c r="B825" s="2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8" customHeight="1">
      <c r="A826" s="3"/>
      <c r="B826" s="2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8" customHeight="1">
      <c r="A827" s="3"/>
      <c r="B827" s="2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8" customHeight="1">
      <c r="A828" s="3"/>
      <c r="B828" s="2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8" customHeight="1">
      <c r="A829" s="3"/>
      <c r="B829" s="2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8" customHeight="1">
      <c r="A830" s="3"/>
      <c r="B830" s="2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8" customHeight="1">
      <c r="A831" s="3"/>
      <c r="B831" s="2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8" customHeight="1">
      <c r="A832" s="3"/>
      <c r="B832" s="2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8" customHeight="1">
      <c r="A833" s="3"/>
      <c r="B833" s="2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8" customHeight="1">
      <c r="A834" s="3"/>
      <c r="B834" s="2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8" customHeight="1">
      <c r="A835" s="3"/>
      <c r="B835" s="2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8" customHeight="1">
      <c r="A836" s="3"/>
      <c r="B836" s="2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8" customHeight="1">
      <c r="A837" s="3"/>
      <c r="B837" s="2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8" customHeight="1">
      <c r="A838" s="3"/>
      <c r="B838" s="2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8" customHeight="1">
      <c r="A839" s="3"/>
      <c r="B839" s="2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8" customHeight="1">
      <c r="A840" s="3"/>
      <c r="B840" s="2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8" customHeight="1">
      <c r="A841" s="3"/>
      <c r="B841" s="2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8" customHeight="1">
      <c r="A842" s="3"/>
      <c r="B842" s="2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8" customHeight="1">
      <c r="A843" s="3"/>
      <c r="B843" s="2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8" customHeight="1">
      <c r="A844" s="3"/>
      <c r="B844" s="2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8" customHeight="1">
      <c r="A845" s="3"/>
      <c r="B845" s="2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8" customHeight="1">
      <c r="A846" s="3"/>
      <c r="B846" s="2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8" customHeight="1">
      <c r="A847" s="3"/>
      <c r="B847" s="2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8" customHeight="1">
      <c r="A848" s="3"/>
      <c r="B848" s="2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8" customHeight="1">
      <c r="A849" s="3"/>
      <c r="B849" s="2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8" customHeight="1">
      <c r="A850" s="3"/>
      <c r="B850" s="2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8" customHeight="1">
      <c r="A851" s="3"/>
      <c r="B851" s="2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8" customHeight="1">
      <c r="A852" s="3"/>
      <c r="B852" s="2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8" customHeight="1">
      <c r="A853" s="3"/>
      <c r="B853" s="2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8" customHeight="1">
      <c r="A854" s="3"/>
      <c r="B854" s="2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8" customHeight="1">
      <c r="A855" s="3"/>
      <c r="B855" s="2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8" customHeight="1">
      <c r="A856" s="3"/>
      <c r="B856" s="2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8" customHeight="1">
      <c r="A857" s="3"/>
      <c r="B857" s="2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8" customHeight="1">
      <c r="A858" s="3"/>
      <c r="B858" s="2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8" customHeight="1">
      <c r="A859" s="3"/>
      <c r="B859" s="2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8" customHeight="1">
      <c r="A860" s="3"/>
      <c r="B860" s="2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8" customHeight="1">
      <c r="A861" s="3"/>
      <c r="B861" s="2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8" customHeight="1">
      <c r="A862" s="3"/>
      <c r="B862" s="2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8" customHeight="1">
      <c r="A863" s="3"/>
      <c r="B863" s="2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8" customHeight="1">
      <c r="A864" s="3"/>
      <c r="B864" s="2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8" customHeight="1">
      <c r="A865" s="3"/>
      <c r="B865" s="2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8" customHeight="1">
      <c r="A866" s="3"/>
      <c r="B866" s="2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8" customHeight="1">
      <c r="A867" s="3"/>
      <c r="B867" s="2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8" customHeight="1">
      <c r="A868" s="3"/>
      <c r="B868" s="2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8" customHeight="1">
      <c r="A869" s="3"/>
      <c r="B869" s="2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8" customHeight="1">
      <c r="A870" s="3"/>
      <c r="B870" s="2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8" customHeight="1">
      <c r="A871" s="3"/>
      <c r="B871" s="2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8" customHeight="1">
      <c r="A872" s="3"/>
      <c r="B872" s="2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8" customHeight="1">
      <c r="A873" s="3"/>
      <c r="B873" s="2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8" customHeight="1">
      <c r="A874" s="3"/>
      <c r="B874" s="2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8" customHeight="1">
      <c r="A875" s="3"/>
      <c r="B875" s="2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8" customHeight="1">
      <c r="A876" s="3"/>
      <c r="B876" s="2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8" customHeight="1">
      <c r="A877" s="3"/>
      <c r="B877" s="2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8" customHeight="1">
      <c r="A878" s="3"/>
      <c r="B878" s="2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8" customHeight="1">
      <c r="A879" s="3"/>
      <c r="B879" s="2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8" customHeight="1">
      <c r="A880" s="3"/>
      <c r="B880" s="2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8" customHeight="1">
      <c r="A881" s="3"/>
      <c r="B881" s="2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8" customHeight="1">
      <c r="A882" s="3"/>
      <c r="B882" s="2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8" customHeight="1">
      <c r="A883" s="3"/>
      <c r="B883" s="2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8" customHeight="1">
      <c r="A884" s="3"/>
      <c r="B884" s="2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8" customHeight="1">
      <c r="A885" s="3"/>
      <c r="B885" s="2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8" customHeight="1">
      <c r="A886" s="3"/>
      <c r="B886" s="2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8" customHeight="1">
      <c r="A887" s="3"/>
      <c r="B887" s="2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8" customHeight="1">
      <c r="A888" s="3"/>
      <c r="B888" s="2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8" customHeight="1">
      <c r="A889" s="3"/>
      <c r="B889" s="2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8" customHeight="1">
      <c r="A890" s="3"/>
      <c r="B890" s="2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8" customHeight="1">
      <c r="A891" s="3"/>
      <c r="B891" s="2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8" customHeight="1">
      <c r="A892" s="3"/>
      <c r="B892" s="2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8" customHeight="1">
      <c r="A893" s="3"/>
      <c r="B893" s="2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8" customHeight="1">
      <c r="A894" s="3"/>
      <c r="B894" s="2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8" customHeight="1">
      <c r="A895" s="3"/>
      <c r="B895" s="2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8" customHeight="1">
      <c r="A896" s="3"/>
      <c r="B896" s="2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8" customHeight="1">
      <c r="A897" s="3"/>
      <c r="B897" s="2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8" customHeight="1">
      <c r="A898" s="3"/>
      <c r="B898" s="2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8" customHeight="1">
      <c r="A899" s="3"/>
      <c r="B899" s="2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8" customHeight="1">
      <c r="A900" s="3"/>
      <c r="B900" s="2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8" customHeight="1">
      <c r="A901" s="3"/>
      <c r="B901" s="2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8" customHeight="1">
      <c r="A902" s="3"/>
      <c r="B902" s="2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8" customHeight="1">
      <c r="A903" s="3"/>
      <c r="B903" s="2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8" customHeight="1">
      <c r="A904" s="3"/>
      <c r="B904" s="2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8" customHeight="1">
      <c r="A905" s="3"/>
      <c r="B905" s="2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8" customHeight="1">
      <c r="A906" s="3"/>
      <c r="B906" s="2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8" customHeight="1">
      <c r="A907" s="3"/>
      <c r="B907" s="2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8" customHeight="1">
      <c r="A908" s="3"/>
      <c r="B908" s="2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8" customHeight="1">
      <c r="A909" s="3"/>
      <c r="B909" s="2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8" customHeight="1">
      <c r="A910" s="3"/>
      <c r="B910" s="2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8" customHeight="1">
      <c r="A911" s="3"/>
      <c r="B911" s="2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8" customHeight="1">
      <c r="A912" s="3"/>
      <c r="B912" s="2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8" customHeight="1">
      <c r="A913" s="3"/>
      <c r="B913" s="2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8" customHeight="1">
      <c r="A914" s="3"/>
      <c r="B914" s="2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8" customHeight="1">
      <c r="A915" s="3"/>
      <c r="B915" s="2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8" customHeight="1">
      <c r="A916" s="3"/>
      <c r="B916" s="2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8" customHeight="1">
      <c r="A917" s="3"/>
      <c r="B917" s="2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8" customHeight="1">
      <c r="A918" s="3"/>
      <c r="B918" s="2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8" customHeight="1">
      <c r="A919" s="3"/>
      <c r="B919" s="2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8" customHeight="1">
      <c r="A920" s="3"/>
      <c r="B920" s="2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8" customHeight="1">
      <c r="A921" s="3"/>
      <c r="B921" s="2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8" customHeight="1">
      <c r="A922" s="3"/>
      <c r="B922" s="2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8" customHeight="1">
      <c r="A923" s="3"/>
      <c r="B923" s="2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8" customHeight="1">
      <c r="A924" s="3"/>
      <c r="B924" s="2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8" customHeight="1">
      <c r="A925" s="3"/>
      <c r="B925" s="2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8" customHeight="1">
      <c r="A926" s="3"/>
      <c r="B926" s="2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8" customHeight="1">
      <c r="A927" s="3"/>
      <c r="B927" s="2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8" customHeight="1">
      <c r="A928" s="3"/>
      <c r="B928" s="2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8" customHeight="1">
      <c r="A929" s="3"/>
      <c r="B929" s="2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8" customHeight="1">
      <c r="A930" s="3"/>
      <c r="B930" s="2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8" customHeight="1">
      <c r="A931" s="3"/>
      <c r="B931" s="2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8" customHeight="1">
      <c r="A932" s="3"/>
      <c r="B932" s="2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8" customHeight="1">
      <c r="A933" s="3"/>
      <c r="B933" s="2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8" customHeight="1">
      <c r="A934" s="3"/>
      <c r="B934" s="2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8" customHeight="1">
      <c r="A935" s="3"/>
      <c r="B935" s="2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8" customHeight="1">
      <c r="A936" s="3"/>
      <c r="B936" s="2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8" customHeight="1">
      <c r="A937" s="3"/>
      <c r="B937" s="2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8" customHeight="1">
      <c r="A938" s="3"/>
      <c r="B938" s="2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8" customHeight="1">
      <c r="A939" s="3"/>
      <c r="B939" s="2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8" customHeight="1">
      <c r="A940" s="3"/>
      <c r="B940" s="2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8" customHeight="1">
      <c r="A941" s="3"/>
      <c r="B941" s="2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8" customHeight="1">
      <c r="A942" s="3"/>
      <c r="B942" s="2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8" customHeight="1">
      <c r="A943" s="3"/>
      <c r="B943" s="2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8" customHeight="1">
      <c r="A944" s="3"/>
      <c r="B944" s="2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8" customHeight="1">
      <c r="A945" s="3"/>
      <c r="B945" s="2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8" customHeight="1">
      <c r="A946" s="3"/>
      <c r="B946" s="2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8" customHeight="1">
      <c r="A947" s="3"/>
      <c r="B947" s="2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8" customHeight="1">
      <c r="A948" s="3"/>
      <c r="B948" s="2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8" customHeight="1">
      <c r="A949" s="3"/>
      <c r="B949" s="2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8" customHeight="1">
      <c r="A950" s="3"/>
      <c r="B950" s="2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8" customHeight="1">
      <c r="A951" s="3"/>
      <c r="B951" s="2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8" customHeight="1">
      <c r="A952" s="3"/>
      <c r="B952" s="2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8" customHeight="1">
      <c r="A953" s="3"/>
      <c r="B953" s="2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8" customHeight="1">
      <c r="A954" s="3"/>
      <c r="B954" s="2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8" customHeight="1">
      <c r="A955" s="3"/>
      <c r="B955" s="2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8" customHeight="1">
      <c r="A956" s="3"/>
      <c r="B956" s="2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8" customHeight="1">
      <c r="A957" s="3"/>
      <c r="B957" s="2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8" customHeight="1">
      <c r="A958" s="3"/>
      <c r="B958" s="2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8" customHeight="1">
      <c r="A959" s="3"/>
      <c r="B959" s="2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8" customHeight="1">
      <c r="A960" s="3"/>
      <c r="B960" s="2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8" customHeight="1">
      <c r="A961" s="3"/>
      <c r="B961" s="2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8" customHeight="1">
      <c r="A962" s="3"/>
      <c r="B962" s="2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8" customHeight="1">
      <c r="A963" s="3"/>
      <c r="B963" s="2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8" customHeight="1">
      <c r="A964" s="3"/>
      <c r="B964" s="2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8" customHeight="1">
      <c r="A965" s="3"/>
      <c r="B965" s="2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8" customHeight="1">
      <c r="A966" s="3"/>
      <c r="B966" s="2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8" customHeight="1">
      <c r="A967" s="3"/>
      <c r="B967" s="2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8" customHeight="1">
      <c r="A968" s="3"/>
      <c r="B968" s="2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8" customHeight="1">
      <c r="A969" s="3"/>
      <c r="B969" s="2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8" customHeight="1">
      <c r="A970" s="3"/>
      <c r="B970" s="2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8" customHeight="1">
      <c r="A971" s="3"/>
      <c r="B971" s="2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8" customHeight="1">
      <c r="A972" s="3"/>
      <c r="B972" s="2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8" customHeight="1">
      <c r="A973" s="3"/>
      <c r="B973" s="2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8" customHeight="1">
      <c r="A974" s="3"/>
      <c r="B974" s="2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8" customHeight="1">
      <c r="A975" s="3"/>
      <c r="B975" s="2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8" customHeight="1">
      <c r="A976" s="3"/>
      <c r="B976" s="2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8" customHeight="1">
      <c r="A977" s="3"/>
      <c r="B977" s="2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8" customHeight="1">
      <c r="A978" s="3"/>
      <c r="B978" s="2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8" customHeight="1">
      <c r="A979" s="3"/>
      <c r="B979" s="2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8" customHeight="1">
      <c r="A980" s="3"/>
      <c r="B980" s="2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8" customHeight="1">
      <c r="A981" s="3"/>
      <c r="B981" s="2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8" customHeight="1">
      <c r="A982" s="3"/>
      <c r="B982" s="2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8" customHeight="1">
      <c r="A983" s="3"/>
      <c r="B983" s="2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8" customHeight="1">
      <c r="A984" s="3"/>
      <c r="B984" s="2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8" customHeight="1">
      <c r="A985" s="3"/>
      <c r="B985" s="2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8" customHeight="1">
      <c r="A986" s="3"/>
      <c r="B986" s="2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8" customHeight="1">
      <c r="A987" s="3"/>
      <c r="B987" s="2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8" customHeight="1">
      <c r="A988" s="3"/>
      <c r="B988" s="2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8" customHeight="1">
      <c r="A989" s="3"/>
      <c r="B989" s="2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8" customHeight="1">
      <c r="A990" s="3"/>
      <c r="B990" s="2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8" customHeight="1">
      <c r="A991" s="3"/>
      <c r="B991" s="2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8" customHeight="1">
      <c r="A992" s="3"/>
      <c r="B992" s="2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8" customHeight="1">
      <c r="A993" s="3"/>
      <c r="B993" s="2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8" customHeight="1">
      <c r="A994" s="3"/>
      <c r="B994" s="2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8" customHeight="1">
      <c r="A995" s="3"/>
      <c r="B995" s="2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8" customHeight="1">
      <c r="A996" s="3"/>
      <c r="B996" s="2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8" customHeight="1">
      <c r="A997" s="3"/>
      <c r="B997" s="2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8" customHeight="1">
      <c r="A998" s="3"/>
      <c r="B998" s="2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8" customHeight="1">
      <c r="A999" s="3"/>
      <c r="B999" s="2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8" customHeight="1">
      <c r="A1000" s="3"/>
      <c r="B1000" s="2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2">
    <mergeCell ref="B4:G4"/>
    <mergeCell ref="B5:G5"/>
  </mergeCells>
  <dataValidations count="1">
    <dataValidation type="decimal" allowBlank="1" showErrorMessage="1" sqref="C13:G23 C25:G28 C31:G31 C34:G36 C39:G41 C46:G48 C51:G52 C55:G57 C60:G61 C64:G65 C68:G68">
      <formula1>0</formula1>
      <formula2>200</formula2>
    </dataValidation>
  </dataValidations>
  <pageMargins left="0.70866141732283472" right="0.70866141732283472" top="0.74803149606299213" bottom="0.74803149606299213" header="0" footer="0"/>
  <pageSetup paperSize="9" scale="45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ecimal" allowBlank="1" showInputMessage="1" showErrorMessage="1" prompt="El monto de la reserva a la fecha de cierre del ejercicio solicitado.">
          <x14:formula1>
            <xm:f>0</xm:f>
          </x14:formula1>
          <x14:formula2>
            <xm:f>'D:\Users\Heron\AppData\Local\Temp\[Formatos_Anexo_1_Criterios_LDF.xlsm]Info General'!#REF!</xm:f>
          </x14:formula2>
          <xm:sqref>C43:G43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(8) ESTUDIOS ACTUARIALES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dcterms:created xsi:type="dcterms:W3CDTF">2025-01-30T17:40:44Z</dcterms:created>
  <dcterms:modified xsi:type="dcterms:W3CDTF">2025-01-30T18:01:11Z</dcterms:modified>
</cp:coreProperties>
</file>